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白马社区二级公路到公墓中间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<sst xmlns="http://schemas.openxmlformats.org/spreadsheetml/2006/main" count="40" uniqueCount="34">
  <si>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郁山镇应急养护（抢修）工程方案14</t>
  </si>
  <si>
    <t>路基严重隐患抢修工程</t>
  </si>
  <si>
    <t>处置方案选项：</t>
  </si>
  <si>
    <t>C15片石混凝土挡土墙</t>
  </si>
  <si>
    <t>乡镇名称</t>
  </si>
  <si>
    <t>里程桩号（或小地名）</t>
  </si>
  <si>
    <t>病害类型</t>
  </si>
  <si>
    <t>病害规模</t>
  </si>
  <si>
    <t>备注</t>
  </si>
  <si>
    <t>郁山</t>
  </si>
  <si>
    <t>白马社区二级公路到公墓中间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</si>
  <si>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</si>
  <si>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</si>
  <si>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</si>
  <si>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</si>
  <si>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</si>
  <si>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</si>
  <si>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</si>
  <si>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</si>
  <si>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</si>
  <si>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</si>
  <si>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</si>
  <si>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</si>
  <si>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</si>
  <si>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</si>
  <si>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</si>
  <si>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</si>
  <si>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</si>
  <si>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</si>
  <si>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</si>
  <si>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</si>
  <si>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</si>
  <si>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</si>
  <si>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费用合计（万元）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</si>
</sst>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883" name="Text Box 20462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90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90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906" name="Text Box 5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907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908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914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915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916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917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918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919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I13" sqref="I13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6</v>
      </c>
      <c r="E5" s="18">
        <v>10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10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194.04</v>
      </c>
      <c r="D20" s="26">
        <v>580</v>
      </c>
      <c r="E20" s="27">
        <f>D20*C20</f>
        <v>112543.2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11.25432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白马社区二级公路到公墓中间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