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土建" sheetId="1" r:id="rId1"/>
    <sheet name="安装" sheetId="2" r:id="rId2"/>
  </sheets>
  <definedNames>
    <definedName name="_xlnm.Print_Area" localSheetId="0">土建!$A$1:$D$33</definedName>
    <definedName name="_xlnm.Print_Area" localSheetId="1">安装!$A$1:$E$233</definedName>
    <definedName name="_xlnm.Print_Titles" localSheetId="1">安装!$1:$2</definedName>
    <definedName name="_xlnm.Print_Titles" localSheetId="0">土建!$1:$2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<sst xmlns="http://schemas.openxmlformats.org/spreadsheetml/2006/main" count="569" uniqueCount="489">
  <si>
    <t>广新黄埔新质产业园项目土建装修品牌表</t>
  </si>
  <si>
    <t>序号</t>
  </si>
  <si>
    <t>材料设备名称</t>
  </si>
  <si>
    <t>使用单位</t>
  </si>
  <si>
    <t>品牌简称/生产公司</t>
  </si>
  <si>
    <t>钢材</t>
  </si>
  <si>
    <t>马钢（马鞍山钢铁股份有限公司）
宝钢（宝山钢铁股份有限公司）
武钢（武汉钢铁股份有限公司）
鞍钢（鞍钢股份有限公司）
珠海粤钢（珠海粤裕丰钢铁有限公司）
韶钢（广东韶钢松山股份有限公司）
湘钢（阳春新钢铁有限责任公司）
唐钢（河北钢铁股份有限公司）
萍钢（江西萍钢实业股份有限公司）
首钢（北京首钢股份有限公司）
柳钢（广西柳州钢铁（集团）公司                
敬业钢铁（广东敬业钢铁有限公司）</t>
  </si>
  <si>
    <t>水泥</t>
  </si>
  <si>
    <t>五羊（广州市五羊水泥有限公司）
越秀（广州越秀水泥集团有限公司）
海螺（江门海螺水泥有限公司）
润丰（华润水泥（封开）有限公司）
润丰（华润水泥（平南）有限公司）
润丰（东莞华润水泥厂有限公司）</t>
  </si>
  <si>
    <t>管桩</t>
  </si>
  <si>
    <t>建华（广东建华管桩有限公司）
三和（广东三和管桩有限公司）
宏基(广东宏基管桩有限公司）
恒达（江门恒达管桩有限公司）                               华岩（广东华岩建材有限公司）</t>
  </si>
  <si>
    <t>商品混凝土
 (商品砂浆)</t>
  </si>
  <si>
    <t>广州市建筑集团混凝土有限公司
广州穗业混凝土有限公司
广东广利混凝土有限公司
广州市粤砼混凝土有限公司
广州砼力混凝土有限公司
广州市建丰混凝土有限公司
广东宏晖混凝土有限公司
广东广利混凝土有限公司
广州兴业混凝土搅拌有限公司</t>
  </si>
  <si>
    <t>沥青砼</t>
  </si>
  <si>
    <t>广州市政维修处
广州市市政集团
广州市岗坳沥青混凝土有限公司
广东省建筑工程机械施工有限公司
广州市路福市政道路工程有限公司
广州市恒晟沥青混凝土有限公司</t>
  </si>
  <si>
    <t>防水材料（卷材、涂料）</t>
  </si>
  <si>
    <t>东方雨虹、卓宝、科顺、德高、宏源、禹王</t>
  </si>
  <si>
    <t>内墙漆</t>
  </si>
  <si>
    <t>三棵树、多乐士、立邦、嘉宝莉、华润</t>
  </si>
  <si>
    <t>外墙涂料</t>
  </si>
  <si>
    <t>防火门、防火卷帘</t>
  </si>
  <si>
    <t>白云南粤、佛山桂安、蓝盾、永固、广东永安、联塑安防</t>
  </si>
  <si>
    <t>复合门、实木门</t>
  </si>
  <si>
    <t>TATA木门、兄弟木门、罗兰木门
欧派、富美家、世友木门</t>
  </si>
  <si>
    <t>人防门</t>
  </si>
  <si>
    <t>珠海市弘安人防工程防护设备有限公司 
珠海市人防公司设备安装有限公司 
佛山市大地人防设备有限公司 
佛山华盾人防工程有限公司 
惠州市人防防护设备有限公司    
惠州市中景人防工程防护设备有限公司</t>
  </si>
  <si>
    <t>铝合金门窗、型材</t>
  </si>
  <si>
    <t>兴发、凤铝、坚美、广铝、广亚、伟业</t>
  </si>
  <si>
    <t>铝板、金属天花吊顶</t>
  </si>
  <si>
    <t>乐思龙、阿姆斯壮、欧斯龙、宝丽雅、友邦</t>
  </si>
  <si>
    <t>门窗、幕墙五金件</t>
  </si>
  <si>
    <t>坚朗、国强、喜利得、广东雅洁、广东顶固</t>
  </si>
  <si>
    <t>玻璃</t>
  </si>
  <si>
    <t>南玻、信义、耀皮、旗滨、</t>
  </si>
  <si>
    <t>密封胶及结构胶</t>
  </si>
  <si>
    <t>白云、硅宝、东方雨虹、、喜利得、慧鱼</t>
  </si>
  <si>
    <t>加气砌块</t>
  </si>
  <si>
    <t>广州发展环保建材有限公司
广州市建源科技建材有限公司
佛山市伟城林新型建材有限公司
广州大鹏建筑工程有限公司
广州市穗福建材有限公司
佛山市南海盐有望灰砂砖有限公司
广州市佑佳加气混凝土制品有限公司</t>
  </si>
  <si>
    <t>瓷砖</t>
  </si>
  <si>
    <t>东鹏、诺贝尔、蒙娜丽莎、冠珠</t>
  </si>
  <si>
    <t>仿石砖</t>
  </si>
  <si>
    <t>石膏板</t>
  </si>
  <si>
    <t>可耐福、泰山牌、龙牌、穗龙牌、杰森</t>
  </si>
  <si>
    <t>铝单板</t>
  </si>
  <si>
    <t>亨特、广州铝业、广州欧斯宝、广州广铝
广州广丰、广东特思达</t>
  </si>
  <si>
    <t>保温材料（玻璃棉）</t>
  </si>
  <si>
    <t>UT尤科、可耐福、孚达、陶氏
欧文斯可宁、华美</t>
  </si>
  <si>
    <t>防火板材</t>
  </si>
  <si>
    <t>威盛亚、富美家、兔宝宝、千年舟</t>
  </si>
  <si>
    <t>岩棉板</t>
  </si>
  <si>
    <t>华美、洛科威、上海樱花、彤天</t>
  </si>
  <si>
    <r>
      <rPr>
        <sz val="12"/>
        <rFont val="方正楷体_GB2312"/>
        <charset val="134"/>
      </rPr>
      <t>地坪漆</t>
    </r>
    <r>
      <rPr>
        <sz val="12"/>
        <color rgb="FFFF0000"/>
        <rFont val="方正楷体_GB2312"/>
        <charset val="134"/>
      </rPr>
      <t>（环氧地坪）</t>
    </r>
  </si>
  <si>
    <t>秀珀化工、西卡、富 斯乐、广州希尔德</t>
  </si>
  <si>
    <t>轻质复合墙板</t>
  </si>
  <si>
    <t>松本、金强、欧朗、东上、汇州、培特尼特</t>
  </si>
  <si>
    <t>抗倍特板</t>
  </si>
  <si>
    <t>富美家、西德板、威盛亚、迪亚、奥高</t>
  </si>
  <si>
    <t>橱柜衣柜饰面板</t>
  </si>
  <si>
    <t>兔宝宝、龙牌、绿野、伟业、林安</t>
  </si>
  <si>
    <t>智能门锁</t>
  </si>
  <si>
    <t>赛福、顶固、夏普、摩力、卓非亚</t>
  </si>
  <si>
    <t>龙头、洁具</t>
  </si>
  <si>
    <t>箭牌、九牧、美标、恒洁、TOTO</t>
  </si>
  <si>
    <t>钢结构防腐漆防火涂料</t>
  </si>
  <si>
    <t>西卡、金隅、佐敦、慧鱼、圣工、金刚</t>
  </si>
  <si>
    <t>广新黄埔新质产业园项目安装品牌表</t>
  </si>
  <si>
    <t>品牌简称</t>
  </si>
  <si>
    <t>生产公司</t>
  </si>
  <si>
    <t>一</t>
  </si>
  <si>
    <t>电气</t>
  </si>
  <si>
    <t>变压器</t>
  </si>
  <si>
    <t>广东广特</t>
  </si>
  <si>
    <t>广东广特电气有限公司</t>
  </si>
  <si>
    <t>广州广高</t>
  </si>
  <si>
    <t>广州广高高压电器有限公司</t>
  </si>
  <si>
    <t>广州银变</t>
  </si>
  <si>
    <t>广州银变电力设备有限公司</t>
  </si>
  <si>
    <t>深圳深北</t>
  </si>
  <si>
    <t>深圳市深北电力设备有限公司</t>
  </si>
  <si>
    <t>江苏华辰</t>
  </si>
  <si>
    <t>江苏华辰变压器股份有限公司</t>
  </si>
  <si>
    <t>许继</t>
  </si>
  <si>
    <t>许继变压器有限公司</t>
  </si>
  <si>
    <t>正泰电气</t>
  </si>
  <si>
    <t>正泰电气股份有限公司</t>
  </si>
  <si>
    <t>广东中鹏</t>
  </si>
  <si>
    <t>广东中鹏电气有限公司</t>
  </si>
  <si>
    <t>10kV高压中置柜、10kV高压环网柜、低压开关柜</t>
  </si>
  <si>
    <t>广东顺开</t>
  </si>
  <si>
    <t>广东顺德开关厂有限公司</t>
  </si>
  <si>
    <t>星玛</t>
  </si>
  <si>
    <t>星玛智能电气有限公司</t>
  </si>
  <si>
    <t>广东航粤</t>
  </si>
  <si>
    <t>广东航粤电气有限公司</t>
  </si>
  <si>
    <t>兴宏业</t>
  </si>
  <si>
    <t>广东兴宏业电器有限公司</t>
  </si>
  <si>
    <t>广东科源</t>
  </si>
  <si>
    <t>广东科源电气股份有限公司</t>
  </si>
  <si>
    <t>白云电器</t>
  </si>
  <si>
    <t>广州白云电器设备股份有限公司</t>
  </si>
  <si>
    <t xml:space="preserve">三箱（配电箱、开关箱、控制箱）         </t>
  </si>
  <si>
    <t>海南威特</t>
  </si>
  <si>
    <t>海南威特电气集团有限公司</t>
  </si>
  <si>
    <t>高压柜主要元件（真空断路器）</t>
  </si>
  <si>
    <t>常熟</t>
  </si>
  <si>
    <t>常熟开关制造有限公司</t>
  </si>
  <si>
    <t>上海人民</t>
  </si>
  <si>
    <t>上海电器股份有限公司人民电器厂</t>
  </si>
  <si>
    <t>施耐德宝光</t>
  </si>
  <si>
    <t>施耐德（陕西）宝光电器有限公司</t>
  </si>
  <si>
    <t>泰永长征</t>
  </si>
  <si>
    <t>贵州泰永长征技术有限公司</t>
  </si>
  <si>
    <t>良信</t>
  </si>
  <si>
    <t>上海良信电气股份有限公司</t>
  </si>
  <si>
    <t>低压柜主要元件（微机保护）</t>
  </si>
  <si>
    <t xml:space="preserve">低压主要元件（断路器、接触器、双电源开关等）             
</t>
  </si>
  <si>
    <t>电容电抗及有源滤波</t>
  </si>
  <si>
    <t>现代电力</t>
  </si>
  <si>
    <t>江苏现代电力科技股份有限公司</t>
  </si>
  <si>
    <t>杭州正华</t>
  </si>
  <si>
    <t>杭州正华电子科技有限公司</t>
  </si>
  <si>
    <t>苏州士林</t>
  </si>
  <si>
    <t>苏州士林电机有限公司</t>
  </si>
  <si>
    <t>帝森克罗德</t>
  </si>
  <si>
    <t>帝森克罗德集团有限公司</t>
  </si>
  <si>
    <t>德力西</t>
  </si>
  <si>
    <t>德力西电气销售有限公司</t>
  </si>
  <si>
    <t>智能仪表、电力监控系统</t>
  </si>
  <si>
    <t>斯菲尔</t>
  </si>
  <si>
    <t>江苏斯菲尔电气股份有限公司</t>
  </si>
  <si>
    <t>国电南瑞</t>
  </si>
  <si>
    <t>国电南瑞科技股份有限公司</t>
  </si>
  <si>
    <t>珠海恒瑞</t>
  </si>
  <si>
    <t>珠海恒瑞电力科技有限公司</t>
  </si>
  <si>
    <t>珠海科众</t>
  </si>
  <si>
    <t>珠海科众技术有限公司</t>
  </si>
  <si>
    <t xml:space="preserve">正泰电气 </t>
  </si>
  <si>
    <t>母线与插接箱</t>
  </si>
  <si>
    <t>江苏威腾</t>
  </si>
  <si>
    <t>威腾电气集团股份有限公司</t>
  </si>
  <si>
    <t>广州白云</t>
  </si>
  <si>
    <t>珠海光乐</t>
  </si>
  <si>
    <t>珠海光乐电力母线槽有限公司</t>
  </si>
  <si>
    <t>广州南电</t>
  </si>
  <si>
    <t>广州南电电气有限公司</t>
  </si>
  <si>
    <t>江苏华威</t>
  </si>
  <si>
    <t>江苏天源华威电气设备有限公司</t>
  </si>
  <si>
    <t>扬中大全</t>
  </si>
  <si>
    <t>大全集团有限公司</t>
  </si>
  <si>
    <t>广东半径</t>
  </si>
  <si>
    <t>广东半径集团有限公司</t>
  </si>
  <si>
    <t>柴油发电机组</t>
  </si>
  <si>
    <t>玉柴</t>
  </si>
  <si>
    <t>广西玉柴机器集团有限公司</t>
  </si>
  <si>
    <t>潍柴</t>
  </si>
  <si>
    <t>潍柴动力股份有限公司</t>
  </si>
  <si>
    <t>济柴</t>
  </si>
  <si>
    <t>中国石油集团济柴动力总厂</t>
  </si>
  <si>
    <t>上柴</t>
  </si>
  <si>
    <t>上海柴油机股份有限公司</t>
  </si>
  <si>
    <t>矿物绝缘电缆、普通阻燃、耐火电线电缆、各类电线</t>
  </si>
  <si>
    <t>宝胜</t>
  </si>
  <si>
    <t>江苏宝胜科技股份有限公司</t>
  </si>
  <si>
    <t>成天泰</t>
  </si>
  <si>
    <t>深圳成天泰电缆实业发展有限公司</t>
  </si>
  <si>
    <t>广东电缆</t>
  </si>
  <si>
    <t>广东电缆厂有限公司</t>
  </si>
  <si>
    <t>金龙羽</t>
  </si>
  <si>
    <t>金龙羽集团股份有限公司</t>
  </si>
  <si>
    <t>上上电缆</t>
  </si>
  <si>
    <t>江苏上上电缆集团有限公司</t>
  </si>
  <si>
    <t>华新电缆</t>
  </si>
  <si>
    <t>广东华新电缆实业有限公司</t>
  </si>
  <si>
    <t>广州岭南</t>
  </si>
  <si>
    <t>广州岭南电缆股份有限公司</t>
  </si>
  <si>
    <t>广州南洋</t>
  </si>
  <si>
    <t>广州南洋电缆有限公司</t>
  </si>
  <si>
    <t>广州电缆</t>
  </si>
  <si>
    <t>广州电缆有限公司</t>
  </si>
  <si>
    <t>热浸锌电缆桥架、镀锌线槽、彩钢桥架</t>
  </si>
  <si>
    <t>泓泰</t>
  </si>
  <si>
    <t>广州市泓泰金属科技有限公司</t>
  </si>
  <si>
    <t>盈通</t>
  </si>
  <si>
    <t>东莞市盈通钢管有限公司</t>
  </si>
  <si>
    <t>志达</t>
  </si>
  <si>
    <t>深圳市志达钢管有限公司</t>
  </si>
  <si>
    <t>广州天虹</t>
  </si>
  <si>
    <t>广州市番禺天虹工业开发有限公司</t>
  </si>
  <si>
    <t>江苏天源华威电气设备有限责任公司</t>
  </si>
  <si>
    <t>大全</t>
  </si>
  <si>
    <t>江苏大全集团</t>
  </si>
  <si>
    <t>广东一通</t>
  </si>
  <si>
    <t>广东一通科技股份有限公司</t>
  </si>
  <si>
    <t>广东金来</t>
  </si>
  <si>
    <t>广东金来电气有限公司</t>
  </si>
  <si>
    <t>广东润祺</t>
  </si>
  <si>
    <t>广东润祺电气科技有限公司</t>
  </si>
  <si>
    <t>和利信</t>
  </si>
  <si>
    <t>广东和利信科技有限公司</t>
  </si>
  <si>
    <t>壹鼎高</t>
  </si>
  <si>
    <t>广东壹鼎高节能科技有限公司</t>
  </si>
  <si>
    <t>镀锌电线管、钢管、抗老化套管</t>
  </si>
  <si>
    <t>广州珠江</t>
  </si>
  <si>
    <t>广州珠江管业科技有限公司</t>
  </si>
  <si>
    <t>广东穗生</t>
  </si>
  <si>
    <t>广东穗生管业有限公司</t>
  </si>
  <si>
    <t>广东泰丰侨</t>
  </si>
  <si>
    <t>广东泰丰侨金属制品有限公司</t>
  </si>
  <si>
    <t>广东华捷</t>
  </si>
  <si>
    <t>广东华捷钢管实业有限公司</t>
  </si>
  <si>
    <t>银河</t>
  </si>
  <si>
    <t>上海市劳动钢管厂</t>
  </si>
  <si>
    <t>联塑华通</t>
  </si>
  <si>
    <t>中山联塑华通钢塑管有限公司</t>
  </si>
  <si>
    <t>河北华朔</t>
  </si>
  <si>
    <t>河北文安华朔金属制品有限公司</t>
  </si>
  <si>
    <t>室内灯具</t>
  </si>
  <si>
    <t>欧普</t>
  </si>
  <si>
    <t>欧普照明股份有限公司</t>
  </si>
  <si>
    <t>三雄极光</t>
  </si>
  <si>
    <t>广东三雄极光照明股份有限公司</t>
  </si>
  <si>
    <t>飞利浦</t>
  </si>
  <si>
    <t>珠海经济特区飞利浦家庭电器有限公司</t>
  </si>
  <si>
    <t>欧司朗</t>
  </si>
  <si>
    <t>欧司朗(中国)照明有限公司</t>
  </si>
  <si>
    <t>佛山照明</t>
  </si>
  <si>
    <t>佛山电器照明股份有限公司</t>
  </si>
  <si>
    <t>火灾自动报警系统
防火门监控系统
消防电源监控系统
余压监控系统
智能应急照明、疏散指示系统</t>
  </si>
  <si>
    <t>海湾</t>
  </si>
  <si>
    <t>海湾安全技术有限公司</t>
  </si>
  <si>
    <t>北京利达</t>
  </si>
  <si>
    <t>北京利达华信电子有限公司</t>
  </si>
  <si>
    <t>依爱</t>
  </si>
  <si>
    <t>蚌埠依爱消防电子有限责任公司</t>
  </si>
  <si>
    <t>北大青鸟</t>
  </si>
  <si>
    <t>青鸟消防股份有限公司</t>
  </si>
  <si>
    <t>泰和安科技</t>
  </si>
  <si>
    <t>深圳市泰和安科技有限公司</t>
  </si>
  <si>
    <t>鼎信</t>
  </si>
  <si>
    <t>青岛鼎信通讯消防安全有限公司</t>
  </si>
  <si>
    <t>客梯、货梯</t>
  </si>
  <si>
    <t>西奥</t>
  </si>
  <si>
    <t>杭州西奥电梯有限公司</t>
  </si>
  <si>
    <t>快意</t>
  </si>
  <si>
    <t>东莞市快意电梯有限公司</t>
  </si>
  <si>
    <t>菱王</t>
  </si>
  <si>
    <t>菱王电梯有限公司</t>
  </si>
  <si>
    <t>广日</t>
  </si>
  <si>
    <t>广州广日电梯工业有限公司</t>
  </si>
  <si>
    <t>上海三菱</t>
  </si>
  <si>
    <t>上海三菱电梯有限公司</t>
  </si>
  <si>
    <t>康力</t>
  </si>
  <si>
    <t>康力电梯股份有限公司</t>
  </si>
  <si>
    <t>二</t>
  </si>
  <si>
    <t>给排水</t>
  </si>
  <si>
    <t xml:space="preserve">生活给水泵、消防泵、喷淋泵、潜污泵等所有泵类                       </t>
  </si>
  <si>
    <t>上海熊猫</t>
  </si>
  <si>
    <t>上海熊猫机械(集团)有限公司</t>
  </si>
  <si>
    <t>广一水泵</t>
  </si>
  <si>
    <t>广一泵业有限公司</t>
  </si>
  <si>
    <t>山东双轮</t>
  </si>
  <si>
    <t>山东双轮股份有限公司</t>
  </si>
  <si>
    <t>上海凯泉</t>
  </si>
  <si>
    <t>上海凯泉泵业有限公司</t>
  </si>
  <si>
    <t>上海高盾水泵</t>
  </si>
  <si>
    <t>上海高盾水泵制造有限公司</t>
  </si>
  <si>
    <t>佛山水泵</t>
  </si>
  <si>
    <t>广东佛山水泵厂有限公司</t>
  </si>
  <si>
    <t>南方泵业</t>
  </si>
  <si>
    <t>南方中金环境股份有限公司</t>
  </si>
  <si>
    <t>白云泵业</t>
  </si>
  <si>
    <t>广州市白云泵业集团有限公司</t>
  </si>
  <si>
    <t>上海连成</t>
  </si>
  <si>
    <t>上海连成（集团）有限公司</t>
  </si>
  <si>
    <t xml:space="preserve">闸阀、蝶阀、球阀、减压阀等全部阀门类                      </t>
  </si>
  <si>
    <t>上海冠龙Karon</t>
  </si>
  <si>
    <t>上海冠龙阀门节能设备股份有限公司</t>
  </si>
  <si>
    <t>济南迈克</t>
  </si>
  <si>
    <t>济南迈克阀门科技有限公司</t>
  </si>
  <si>
    <t>广东永泉</t>
  </si>
  <si>
    <t>广东永泉阀门科技有限公司</t>
  </si>
  <si>
    <t>广州哈锅</t>
  </si>
  <si>
    <t>广州哈锅阀门成套设备有限 公司</t>
  </si>
  <si>
    <t>宁波沃茨</t>
  </si>
  <si>
    <t>沃茨水设备制造（宁波）有限公司</t>
  </si>
  <si>
    <t>上海标一</t>
  </si>
  <si>
    <t>上海标一阀门有限公司</t>
  </si>
  <si>
    <t>广东沪江</t>
  </si>
  <si>
    <t>广东沪江阀门有限公司</t>
  </si>
  <si>
    <t>上海精嘉</t>
  </si>
  <si>
    <t>精嘉阀门集团有限公司</t>
  </si>
  <si>
    <t>广州佳福斯</t>
  </si>
  <si>
    <t>广州市佳福斯阀门制造有限公司</t>
  </si>
  <si>
    <t xml:space="preserve">远大 </t>
  </si>
  <si>
    <t>远大阀门集团有限公司</t>
  </si>
  <si>
    <t>沟槽式连接件</t>
  </si>
  <si>
    <t>唯特利</t>
  </si>
  <si>
    <t>唯特利管道设备（大连）有限公司</t>
  </si>
  <si>
    <t>山东迈克</t>
  </si>
  <si>
    <t>玫德集团有限公司</t>
  </si>
  <si>
    <t>山东圣鑫</t>
  </si>
  <si>
    <t>山东圣鑫管业有限公司</t>
  </si>
  <si>
    <t>上海威逊</t>
  </si>
  <si>
    <t>上海威逊机械连接件有限公司</t>
  </si>
  <si>
    <t>江西赣玛</t>
  </si>
  <si>
    <t>江西赣玛实业有限公司</t>
  </si>
  <si>
    <t xml:space="preserve">上海瑞孚 </t>
  </si>
  <si>
    <t>上海瑞孚管路系统有限公司</t>
  </si>
  <si>
    <t xml:space="preserve">钢塑复合管、镀锌钢管  （待定 报资料）           </t>
  </si>
  <si>
    <t>济南迈科管道科技有限公司</t>
  </si>
  <si>
    <t>广东荣钢</t>
  </si>
  <si>
    <t>广东荣钢管道科技有限公司</t>
  </si>
  <si>
    <t>中山联塑华通钢管有限公司</t>
  </si>
  <si>
    <t xml:space="preserve">无缝钢管             </t>
  </si>
  <si>
    <t>武钢</t>
  </si>
  <si>
    <t>武钢集团有限公司</t>
  </si>
  <si>
    <t>华菱钢铁</t>
  </si>
  <si>
    <t xml:space="preserve"> 湖南华菱钢铁集团有限责任公司</t>
  </si>
  <si>
    <t>新冶钢</t>
  </si>
  <si>
    <t>湖北新冶钢有限公司</t>
  </si>
  <si>
    <t xml:space="preserve">不锈钢管          </t>
  </si>
  <si>
    <t>宝捷</t>
  </si>
  <si>
    <t>广州宝捷不锈钢管业有限公司</t>
  </si>
  <si>
    <t>螺通</t>
  </si>
  <si>
    <t>广东立丰管道科技有限公司</t>
  </si>
  <si>
    <t>广东美美</t>
  </si>
  <si>
    <t>广东美美管业有限公司</t>
  </si>
  <si>
    <t>共同</t>
  </si>
  <si>
    <t>成都共同管业集团股份有限公司</t>
  </si>
  <si>
    <t>福兰特</t>
  </si>
  <si>
    <t>宁波福兰特管业有限公司</t>
  </si>
  <si>
    <t>深圳民乐</t>
  </si>
  <si>
    <t>深圳市民乐管业有限公司</t>
  </si>
  <si>
    <t>江苏金羊</t>
  </si>
  <si>
    <t>江苏金羊集团有限公司</t>
  </si>
  <si>
    <t xml:space="preserve">UPVC给排水、PP-R给水管、HDPE管等各类塑料管             </t>
  </si>
  <si>
    <t>广东联塑</t>
  </si>
  <si>
    <t>中国联塑集团控股有限公司</t>
  </si>
  <si>
    <t>宏岳</t>
  </si>
  <si>
    <t>宏岳塑胶集团有限公司</t>
  </si>
  <si>
    <t>金德</t>
  </si>
  <si>
    <t>金德管业集团有限公司</t>
  </si>
  <si>
    <t>雄塑</t>
  </si>
  <si>
    <t>广东雄塑科技集团股份有限公司</t>
  </si>
  <si>
    <t>永高</t>
  </si>
  <si>
    <t>公元股份有限公司</t>
  </si>
  <si>
    <t>浙江中财</t>
  </si>
  <si>
    <t>浙江中财管道科技股份有限公司</t>
  </si>
  <si>
    <t xml:space="preserve">统塑 </t>
  </si>
  <si>
    <t>广东统塑管业有限公司</t>
  </si>
  <si>
    <t xml:space="preserve">机制离心铸铁管、柔性接口铸铁管类            </t>
  </si>
  <si>
    <t>多吉钢铸业</t>
  </si>
  <si>
    <t>晋城市多吉钢铸业有限公司</t>
  </si>
  <si>
    <t xml:space="preserve"> 飞翔铸管</t>
  </si>
  <si>
    <t>山西翼城飞翔管业有限公司</t>
  </si>
  <si>
    <t xml:space="preserve"> 骏通管业</t>
  </si>
  <si>
    <t>山西骏通管业有限公司</t>
  </si>
  <si>
    <t>新兴铸管</t>
  </si>
  <si>
    <t>新兴铸管股份有限公司</t>
  </si>
  <si>
    <t>泫氏铸业</t>
  </si>
  <si>
    <t>山西泫氏实业集团有限公司</t>
  </si>
  <si>
    <t>川建铸铁</t>
  </si>
  <si>
    <t>四川省川建管道公司</t>
  </si>
  <si>
    <t xml:space="preserve"> 鑫泰管业</t>
  </si>
  <si>
    <t>山西鑫泰恒利机械制造有限公司</t>
  </si>
  <si>
    <t>成品水箱(按照供水验收要求确定品牌)</t>
  </si>
  <si>
    <t>广东聚源</t>
  </si>
  <si>
    <t>广东聚源环保科技股份有限公司</t>
  </si>
  <si>
    <t>广州昌宁</t>
  </si>
  <si>
    <t>广州市昌宁机电设备有限公司</t>
  </si>
  <si>
    <t>广州立德</t>
  </si>
  <si>
    <t>立德环保设备制造（广州）有限公司</t>
  </si>
  <si>
    <t>广州旭建</t>
  </si>
  <si>
    <t>广州市旭建机电设备有限公司</t>
  </si>
  <si>
    <t>广州龙康</t>
  </si>
  <si>
    <t>广州龙康水箱公司</t>
  </si>
  <si>
    <t>深圳恒泰昌</t>
  </si>
  <si>
    <t>深圳恒泰昌复合材料有限公司</t>
  </si>
  <si>
    <t>佛山渠成</t>
  </si>
  <si>
    <t>佛山市渠成环保设备有限公司</t>
  </si>
  <si>
    <t>中山远洋</t>
  </si>
  <si>
    <t>中山市远洋机电设备有限公司</t>
  </si>
  <si>
    <t xml:space="preserve">上海凯泉 </t>
  </si>
  <si>
    <t>疏水板排水板</t>
  </si>
  <si>
    <t>盛绿</t>
  </si>
  <si>
    <t>广州盛绿建材有限公司</t>
  </si>
  <si>
    <t>三佳</t>
  </si>
  <si>
    <t>深圳市三佳筑装实业有限公司</t>
  </si>
  <si>
    <t>佰建</t>
  </si>
  <si>
    <t>深圳市佰建工程有限公司</t>
  </si>
  <si>
    <t>金佰亿</t>
  </si>
  <si>
    <t>东莞金佰亿新材料科技有限公司</t>
  </si>
  <si>
    <t>安泰铭凯</t>
  </si>
  <si>
    <t>东莞市安泰铭凯塑胶制品有限公司</t>
  </si>
  <si>
    <t xml:space="preserve">消防水系统报警、喷淋、消火栓系统所有末端设备（水流指示器、信号蝶阀、湿式报警阀、压力开关、警铃、喷头、消火栓、接合器等         </t>
  </si>
  <si>
    <t>上海瑞泰</t>
  </si>
  <si>
    <t>上海瑞泰消防设备制造有限公司</t>
  </si>
  <si>
    <t>广东胜捷</t>
  </si>
  <si>
    <t>广东胜捷消防企业集团</t>
  </si>
  <si>
    <t>上海金盾</t>
  </si>
  <si>
    <t>上海金盾消防安全设备有限公司</t>
  </si>
  <si>
    <t>福建天广</t>
  </si>
  <si>
    <t>福建天广消防股份有限公司</t>
  </si>
  <si>
    <t>川消</t>
  </si>
  <si>
    <t>萃联（中国）消防设备制造有限公司</t>
  </si>
  <si>
    <t xml:space="preserve">气体灭火系统、干粉灭火器         </t>
  </si>
  <si>
    <t>江西兴安</t>
  </si>
  <si>
    <t>江西兴安消防科技有限公司</t>
  </si>
  <si>
    <t>三星气龙</t>
  </si>
  <si>
    <t>江西三星气龙消防安全股份有限公司</t>
  </si>
  <si>
    <t>江西铭安</t>
  </si>
  <si>
    <t xml:space="preserve"> 江西铭安消防科技有限公司</t>
  </si>
  <si>
    <t>广东鹰穗</t>
  </si>
  <si>
    <t>广东鹰穗消防设备有限公司</t>
  </si>
  <si>
    <t>三</t>
  </si>
  <si>
    <t>通风与空调</t>
  </si>
  <si>
    <t xml:space="preserve">排风机、消防风机、防火阀    </t>
  </si>
  <si>
    <t>瑞贝克</t>
  </si>
  <si>
    <t>深圳市瑞贝克精密机电有限公司</t>
  </si>
  <si>
    <t>升鸿</t>
  </si>
  <si>
    <t>宁波升鸿机电设备有限公司</t>
  </si>
  <si>
    <t>欧锐特</t>
  </si>
  <si>
    <t>江苏欧锐特精密智造有限公司</t>
  </si>
  <si>
    <t>广州耀安</t>
  </si>
  <si>
    <t>广东耀安实业有限公司</t>
  </si>
  <si>
    <t>广州高标消防</t>
  </si>
  <si>
    <t>广州高标消防设备有限公司</t>
  </si>
  <si>
    <t>广东绿岛风</t>
  </si>
  <si>
    <t>广东绿岛风空气系统股份有限公司</t>
  </si>
  <si>
    <t>亿利达</t>
  </si>
  <si>
    <t>浙江亿利达风机股份有限公司</t>
  </si>
  <si>
    <t>西门子</t>
  </si>
  <si>
    <t>江苏西门子机电有限公司</t>
  </si>
  <si>
    <t>橡塑、玻璃棉保温</t>
  </si>
  <si>
    <t>德利克</t>
  </si>
  <si>
    <t>德利克节能科技有限公司</t>
  </si>
  <si>
    <t>金威</t>
  </si>
  <si>
    <t>河北金威新型建筑材料有限公司</t>
  </si>
  <si>
    <t>伶仃洋</t>
  </si>
  <si>
    <t xml:space="preserve">广东伶仃洋新型材料有限公司  </t>
  </si>
  <si>
    <t>华美</t>
  </si>
  <si>
    <t>华美节能科技集团有限公司</t>
  </si>
  <si>
    <t>赢胜</t>
  </si>
  <si>
    <t>赢胜节能集团股份有限公司</t>
  </si>
  <si>
    <t>龙泽</t>
  </si>
  <si>
    <t>深圳市龙泽保温耐火材料有限公司</t>
  </si>
  <si>
    <t>凯门富乐斯</t>
  </si>
  <si>
    <t>力索兰特（苏州）绝热材料有限公司</t>
  </si>
  <si>
    <t>空调水系统阀门（电动蝶阀、静态平衡阀、自力式压差平衡阀、比例积分阀、</t>
  </si>
  <si>
    <t xml:space="preserve">AVK-icv 埃维柯楼宇-艾西 </t>
  </si>
  <si>
    <t>艾西阀门（南京）有限公司</t>
  </si>
  <si>
    <t xml:space="preserve">瑞典TA </t>
  </si>
  <si>
    <t>埃迈贸易（上海）有限公司</t>
  </si>
  <si>
    <t>Siemens</t>
  </si>
  <si>
    <t>西门子（中国）有限公司</t>
  </si>
  <si>
    <t>施耐德</t>
  </si>
  <si>
    <t>施耐德阀业(中国)有限公司</t>
  </si>
  <si>
    <t>搏力谋</t>
  </si>
  <si>
    <t>搏力谋自控设备（上海）有限公司</t>
  </si>
  <si>
    <t>沃茨WATTS</t>
  </si>
  <si>
    <t>沃茨(上海)管理有限公司</t>
  </si>
  <si>
    <t>美国唯特利Victaulic</t>
  </si>
  <si>
    <t>防火成品风管</t>
  </si>
  <si>
    <t>维沃</t>
  </si>
  <si>
    <t xml:space="preserve">江阴市维沃保温材料有限公司   </t>
  </si>
  <si>
    <t>华风</t>
  </si>
  <si>
    <t xml:space="preserve"> 江苏华风新材料科技有限公司  </t>
  </si>
  <si>
    <t>耐道</t>
  </si>
  <si>
    <t xml:space="preserve">  耐道（广东）防火材料有限公司  </t>
  </si>
  <si>
    <t>品通</t>
  </si>
  <si>
    <t>品通机电科技（广东）有限公司</t>
  </si>
  <si>
    <t>四</t>
  </si>
  <si>
    <t>抗震支架、成品支架</t>
  </si>
  <si>
    <t xml:space="preserve">华固 </t>
  </si>
  <si>
    <t>苏州华固建筑配套工程有限公司</t>
  </si>
  <si>
    <r>
      <rPr>
        <sz val="12"/>
        <rFont val="方正楷体_GB2312"/>
        <charset val="134"/>
      </rPr>
      <t>奇</t>
    </r>
    <r>
      <rPr>
        <sz val="12"/>
        <rFont val="宋体"/>
        <charset val="134"/>
      </rPr>
      <t>昇</t>
    </r>
    <r>
      <rPr>
        <sz val="12"/>
        <rFont val="方正楷体_GB2312"/>
        <charset val="134"/>
      </rPr>
      <t xml:space="preserve"> </t>
    </r>
  </si>
  <si>
    <t>华之耀（苏州）金属科技有限公司</t>
  </si>
  <si>
    <t>睿中</t>
  </si>
  <si>
    <t>上海睿中实业股份公司</t>
  </si>
  <si>
    <t>雅仕格</t>
  </si>
  <si>
    <t>广东雅仕格科技集团有限公司</t>
  </si>
  <si>
    <t>海迈</t>
  </si>
  <si>
    <t>浙江海迈材料科技股份有限公司</t>
  </si>
  <si>
    <t>沃士力</t>
  </si>
  <si>
    <t>江苏沃士力新材料科技有限公司</t>
  </si>
  <si>
    <t>哈芬</t>
  </si>
  <si>
    <t>HALFEN（北京）建筑配件销售有限公司</t>
  </si>
  <si>
    <t xml:space="preserve">安固士 </t>
  </si>
  <si>
    <t>安固士（天津）建筑材料有限公司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</si>
</sst>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#,##0;\-#,##0;&quot;-&quot;"/>
    <numFmt numFmtId="178" formatCode="_(* #,##0_);_(* \(#,##0\);_(* &quot;-&quot;_);_(@_)"/>
    <numFmt numFmtId="179" formatCode="_(* #,##0.00_);_(* \(#,##0.00\);_(* &quot;-&quot;??_);_(@_)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_(* #,##0_);_(* \(#,##0\);_(* &quot;-&quot;??_);_(@_)"/>
    <numFmt numFmtId="183" formatCode="_-[$€-2]* #,##0.00_-;\-[$€-2]* #,##0.00_-;_-[$€-2]* &quot;-&quot;??_-"/>
    <numFmt numFmtId="184" formatCode="[DBNum2][$-804]General"/>
  </numFmts>
  <fonts count="53">
    <font>
      <sz val="11"/>
      <color theme="1"/>
      <name val="等线"/>
      <charset val="134"/>
      <scheme val="minor"/>
    </font>
    <font>
      <sz val="12"/>
      <name val="方正楷体_GB2312"/>
      <charset val="134"/>
    </font>
    <font>
      <b/>
      <sz val="12"/>
      <name val="方正楷体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b/>
      <sz val="11"/>
      <name val="Arial"/>
      <charset val="134"/>
    </font>
    <font>
      <sz val="12"/>
      <name val="Times New Roman"/>
      <charset val="134"/>
    </font>
    <font>
      <sz val="11"/>
      <color indexed="8"/>
      <name val="Tahoma"/>
      <charset val="134"/>
    </font>
    <font>
      <sz val="10"/>
      <name val="MS Sans Serif"/>
      <charset val="134"/>
    </font>
    <font>
      <sz val="9"/>
      <name val="宋体"/>
      <charset val="134"/>
    </font>
    <font>
      <sz val="10"/>
      <name val="Geneva"/>
      <charset val="134"/>
    </font>
    <font>
      <b/>
      <sz val="12"/>
      <name val="Arial"/>
      <charset val="134"/>
    </font>
    <font>
      <sz val="8"/>
      <name val="Arial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7"/>
      <name val="Small Fonts"/>
      <charset val="134"/>
    </font>
    <font>
      <sz val="9"/>
      <color theme="1"/>
      <name val="等线"/>
      <charset val="134"/>
      <scheme val="minor"/>
    </font>
    <font>
      <sz val="8"/>
      <name val="Times New Roman"/>
      <charset val="134"/>
    </font>
    <font>
      <b/>
      <sz val="10"/>
      <name val="Souvenir"/>
      <charset val="134"/>
    </font>
    <font>
      <sz val="12"/>
      <name val="Helv"/>
      <charset val="134"/>
    </font>
    <font>
      <b/>
      <sz val="10"/>
      <name val="MS Sans Serif"/>
      <charset val="134"/>
    </font>
    <font>
      <b/>
      <sz val="16"/>
      <color indexed="8"/>
      <name val="黑体"/>
      <charset val="134"/>
    </font>
    <font>
      <b/>
      <sz val="10"/>
      <color indexed="8"/>
      <name val="黑体"/>
      <charset val="134"/>
    </font>
    <font>
      <b/>
      <sz val="20"/>
      <color indexed="8"/>
      <name val="黑体"/>
      <charset val="134"/>
    </font>
    <font>
      <sz val="9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sz val="9"/>
      <name val="Arial"/>
      <charset val="134"/>
    </font>
    <font>
      <sz val="12"/>
      <name val="幼圆"/>
      <charset val="134"/>
    </font>
    <font>
      <sz val="11"/>
      <color theme="1"/>
      <name val="Tahoma"/>
      <charset val="134"/>
    </font>
    <font>
      <sz val="11"/>
      <color indexed="8"/>
      <name val="等线"/>
      <charset val="134"/>
      <scheme val="minor"/>
    </font>
    <font>
      <sz val="11"/>
      <name val="돋움"/>
      <charset val="134"/>
    </font>
    <font>
      <sz val="12"/>
      <color rgb="FFFF0000"/>
      <name val="方正楷体_GB2312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5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22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  <xf numFmtId="176" fontId="0" fillId="0" borderId="0">
      <alignment vertical="center"/>
    </xf>
    <xf numFmtId="43" fontId="23" fillId="0" borderId="0" applyFont="0" applyFill="0" applyBorder="0" applyAlignment="0" applyProtection="0"/>
    <xf numFmtId="0" fontId="22" fillId="0" borderId="0"/>
    <xf numFmtId="0" fontId="23" fillId="0" borderId="0"/>
    <xf numFmtId="49" fontId="24" fillId="33" borderId="0">
      <alignment horizontal="right" vertical="center"/>
    </xf>
    <xf numFmtId="43" fontId="2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3" fillId="0" borderId="0"/>
    <xf numFmtId="49" fontId="24" fillId="33" borderId="0">
      <alignment horizontal="center" vertical="center"/>
    </xf>
    <xf numFmtId="43" fontId="23" fillId="0" borderId="0" applyFont="0" applyFill="0" applyBorder="0" applyAlignment="0" applyProtection="0"/>
    <xf numFmtId="176" fontId="26" fillId="0" borderId="0"/>
    <xf numFmtId="176" fontId="23" fillId="0" borderId="0"/>
    <xf numFmtId="0" fontId="23" fillId="0" borderId="0"/>
    <xf numFmtId="0" fontId="26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9" fontId="24" fillId="33" borderId="0">
      <alignment horizontal="center" vertical="center"/>
    </xf>
    <xf numFmtId="0" fontId="27" fillId="0" borderId="0">
      <alignment vertical="center"/>
    </xf>
    <xf numFmtId="0" fontId="23" fillId="0" borderId="0"/>
    <xf numFmtId="0" fontId="28" fillId="0" borderId="0" applyNumberFormat="0" applyFont="0" applyFill="0" applyBorder="0" applyAlignment="0" applyProtection="0">
      <alignment horizontal="left"/>
    </xf>
    <xf numFmtId="0" fontId="22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2" fillId="0" borderId="0"/>
    <xf numFmtId="0" fontId="31" fillId="0" borderId="18" applyNumberFormat="0" applyAlignment="0" applyProtection="0">
      <alignment horizontal="left" vertical="center"/>
    </xf>
    <xf numFmtId="0" fontId="22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38" fontId="32" fillId="3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177" fontId="33" fillId="0" borderId="0" applyFill="0" applyBorder="0" applyAlignment="0"/>
    <xf numFmtId="178" fontId="34" fillId="0" borderId="0" applyFont="0" applyFill="0" applyBorder="0" applyAlignment="0" applyProtection="0"/>
    <xf numFmtId="179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31" fillId="0" borderId="19">
      <alignment horizontal="left" vertical="center"/>
    </xf>
    <xf numFmtId="10" fontId="32" fillId="35" borderId="5" applyNumberFormat="0" applyBorder="0" applyAlignment="0" applyProtection="0"/>
    <xf numFmtId="37" fontId="35" fillId="0" borderId="0"/>
    <xf numFmtId="0" fontId="36" fillId="0" borderId="0"/>
    <xf numFmtId="182" fontId="34" fillId="0" borderId="0"/>
    <xf numFmtId="0" fontId="37" fillId="0" borderId="0"/>
    <xf numFmtId="0" fontId="25" fillId="0" borderId="0" applyNumberFormat="0" applyFill="0" applyBorder="0" applyAlignment="0" applyProtection="0"/>
    <xf numFmtId="10" fontId="34" fillId="0" borderId="0" applyFont="0" applyFill="0" applyBorder="0" applyAlignment="0" applyProtection="0"/>
    <xf numFmtId="0" fontId="38" fillId="0" borderId="0"/>
    <xf numFmtId="0" fontId="39" fillId="0" borderId="0"/>
    <xf numFmtId="0" fontId="28" fillId="0" borderId="0" applyNumberFormat="0">
      <alignment horizontal="left"/>
    </xf>
    <xf numFmtId="0" fontId="40" fillId="0" borderId="20">
      <alignment horizontal="center"/>
    </xf>
    <xf numFmtId="49" fontId="41" fillId="33" borderId="0">
      <alignment horizontal="center" vertical="center"/>
    </xf>
    <xf numFmtId="0" fontId="0" fillId="0" borderId="0"/>
    <xf numFmtId="49" fontId="24" fillId="33" borderId="0">
      <alignment horizontal="left" vertical="center"/>
    </xf>
    <xf numFmtId="49" fontId="42" fillId="33" borderId="0">
      <alignment horizontal="center" vertical="center"/>
    </xf>
    <xf numFmtId="49" fontId="24" fillId="33" borderId="0">
      <alignment horizontal="right" vertical="center"/>
    </xf>
    <xf numFmtId="0" fontId="34" fillId="0" borderId="0" applyFont="0" applyFill="0" applyBorder="0" applyAlignment="0" applyProtection="0"/>
    <xf numFmtId="49" fontId="24" fillId="33" borderId="0">
      <alignment horizontal="left" vertical="center"/>
    </xf>
    <xf numFmtId="0" fontId="24" fillId="33" borderId="0">
      <alignment horizontal="center" vertical="center"/>
    </xf>
    <xf numFmtId="0" fontId="34" fillId="0" borderId="0"/>
    <xf numFmtId="0" fontId="24" fillId="33" borderId="0">
      <alignment horizontal="left" vertical="center"/>
    </xf>
    <xf numFmtId="0" fontId="0" fillId="0" borderId="0">
      <alignment vertical="center"/>
    </xf>
    <xf numFmtId="0" fontId="24" fillId="33" borderId="0">
      <alignment horizontal="right" vertical="center"/>
    </xf>
    <xf numFmtId="49" fontId="43" fillId="33" borderId="0">
      <alignment horizontal="center" vertical="center"/>
    </xf>
    <xf numFmtId="49" fontId="24" fillId="33" borderId="0">
      <alignment horizontal="left" vertical="top"/>
    </xf>
    <xf numFmtId="49" fontId="42" fillId="33" borderId="0">
      <alignment horizontal="left" vertical="center"/>
    </xf>
    <xf numFmtId="49" fontId="42" fillId="33" borderId="0">
      <alignment horizontal="left" vertical="center"/>
    </xf>
    <xf numFmtId="0" fontId="23" fillId="0" borderId="0"/>
    <xf numFmtId="49" fontId="42" fillId="33" borderId="0">
      <alignment horizontal="left" vertical="center"/>
    </xf>
    <xf numFmtId="49" fontId="42" fillId="33" borderId="0">
      <alignment horizontal="left" vertical="center"/>
    </xf>
    <xf numFmtId="49" fontId="24" fillId="33" borderId="0">
      <alignment horizontal="right" vertical="top"/>
    </xf>
    <xf numFmtId="49" fontId="42" fillId="33" borderId="0">
      <alignment horizontal="center" vertical="center"/>
    </xf>
    <xf numFmtId="49" fontId="44" fillId="33" borderId="0">
      <alignment horizontal="center" vertical="top"/>
    </xf>
    <xf numFmtId="49" fontId="24" fillId="33" borderId="0">
      <alignment horizontal="center" vertical="center"/>
    </xf>
    <xf numFmtId="49" fontId="24" fillId="33" borderId="0">
      <alignment horizontal="left" vertical="center"/>
    </xf>
    <xf numFmtId="49" fontId="24" fillId="33" borderId="0">
      <alignment horizontal="right" vertical="center"/>
    </xf>
    <xf numFmtId="49" fontId="42" fillId="33" borderId="0">
      <alignment horizontal="left" vertical="center"/>
    </xf>
    <xf numFmtId="49" fontId="42" fillId="33" borderId="0">
      <alignment horizontal="left" vertical="center"/>
    </xf>
    <xf numFmtId="0" fontId="26" fillId="0" borderId="0"/>
    <xf numFmtId="49" fontId="45" fillId="33" borderId="0">
      <alignment horizontal="center" vertical="center"/>
    </xf>
    <xf numFmtId="0" fontId="23" fillId="0" borderId="0"/>
    <xf numFmtId="49" fontId="24" fillId="33" borderId="0">
      <alignment horizontal="left" vertical="top"/>
    </xf>
    <xf numFmtId="0" fontId="23" fillId="0" borderId="0"/>
    <xf numFmtId="49" fontId="24" fillId="33" borderId="0">
      <alignment horizontal="right" vertical="top"/>
    </xf>
    <xf numFmtId="49" fontId="46" fillId="33" borderId="0">
      <alignment horizontal="center" vertical="center"/>
    </xf>
    <xf numFmtId="49" fontId="24" fillId="33" borderId="0">
      <alignment horizontal="right" vertical="center"/>
    </xf>
    <xf numFmtId="0" fontId="23" fillId="0" borderId="0"/>
    <xf numFmtId="49" fontId="24" fillId="33" borderId="0">
      <alignment horizontal="left" vertical="center"/>
    </xf>
    <xf numFmtId="49" fontId="45" fillId="33" borderId="0">
      <alignment horizontal="center" vertical="center"/>
    </xf>
    <xf numFmtId="49" fontId="24" fillId="33" borderId="0">
      <alignment horizontal="left" vertical="top"/>
    </xf>
    <xf numFmtId="49" fontId="24" fillId="33" borderId="0">
      <alignment horizontal="right" vertical="top"/>
    </xf>
    <xf numFmtId="183" fontId="0" fillId="0" borderId="0">
      <alignment vertical="center"/>
    </xf>
    <xf numFmtId="49" fontId="46" fillId="33" borderId="0">
      <alignment horizontal="center" vertical="center"/>
    </xf>
    <xf numFmtId="0" fontId="0" fillId="0" borderId="0">
      <alignment vertical="center"/>
    </xf>
    <xf numFmtId="49" fontId="24" fillId="33" borderId="0">
      <alignment horizontal="center" vertical="center"/>
    </xf>
    <xf numFmtId="0" fontId="23" fillId="0" borderId="0"/>
    <xf numFmtId="49" fontId="24" fillId="33" borderId="0">
      <alignment horizontal="left" vertical="center"/>
    </xf>
    <xf numFmtId="0" fontId="46" fillId="0" borderId="0">
      <alignment vertical="center"/>
    </xf>
    <xf numFmtId="0" fontId="23" fillId="0" borderId="0"/>
    <xf numFmtId="0" fontId="47" fillId="36" borderId="5">
      <alignment horizontal="left" vertical="center" wrapText="1"/>
    </xf>
    <xf numFmtId="0" fontId="48" fillId="0" borderId="5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176" fontId="26" fillId="0" borderId="0"/>
    <xf numFmtId="176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4" fillId="0" borderId="0"/>
    <xf numFmtId="0" fontId="23" fillId="0" borderId="0">
      <alignment vertical="center"/>
    </xf>
    <xf numFmtId="0" fontId="23" fillId="0" borderId="0">
      <alignment vertical="center"/>
    </xf>
    <xf numFmtId="176" fontId="46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176" fontId="23" fillId="0" borderId="0">
      <alignment vertical="center"/>
    </xf>
    <xf numFmtId="176" fontId="0" fillId="0" borderId="0">
      <alignment vertical="center"/>
    </xf>
    <xf numFmtId="176" fontId="23" fillId="0" borderId="0"/>
    <xf numFmtId="176" fontId="23" fillId="0" borderId="0"/>
    <xf numFmtId="184" fontId="23" fillId="0" borderId="0"/>
    <xf numFmtId="0" fontId="0" fillId="0" borderId="0">
      <alignment vertical="center"/>
    </xf>
    <xf numFmtId="0" fontId="49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176" fontId="34" fillId="0" borderId="0"/>
    <xf numFmtId="0" fontId="46" fillId="0" borderId="0">
      <alignment vertical="center"/>
    </xf>
    <xf numFmtId="0" fontId="46" fillId="0" borderId="0">
      <alignment vertical="center"/>
    </xf>
    <xf numFmtId="0" fontId="23" fillId="0" borderId="0"/>
    <xf numFmtId="0" fontId="23" fillId="0" borderId="0"/>
    <xf numFmtId="176" fontId="23" fillId="0" borderId="0">
      <alignment vertical="center"/>
    </xf>
    <xf numFmtId="0" fontId="50" fillId="0" borderId="0">
      <alignment vertical="center"/>
    </xf>
    <xf numFmtId="0" fontId="23" fillId="0" borderId="0"/>
    <xf numFmtId="0" fontId="23" fillId="0" borderId="0"/>
    <xf numFmtId="176" fontId="2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6" fillId="0" borderId="0">
      <alignment vertical="center"/>
    </xf>
    <xf numFmtId="0" fontId="26" fillId="0" borderId="0"/>
    <xf numFmtId="0" fontId="51" fillId="0" borderId="0"/>
  </cellStyleXfs>
  <cellXfs count="26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horizontal="left" vertical="center" wrapText="1"/>
    </xf>
  </cellXfs>
  <cellStyles count="22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科曼利曼哈顿(西区)可视对讲系统报价071206" xfId="49"/>
    <cellStyle name="常规 26 2" xfId="50"/>
    <cellStyle name="千位分隔 3 3 2" xfId="51"/>
    <cellStyle name="_设备清单与报价ok" xfId="52"/>
    <cellStyle name="常规 6" xfId="53"/>
    <cellStyle name="S4-6" xfId="54"/>
    <cellStyle name="千位分隔 4" xfId="55"/>
    <cellStyle name="?餕_x000c_F?_x000d_9齍_x0001_??_x0007__x0001__x0001_" xfId="56"/>
    <cellStyle name="常规 5 2" xfId="57"/>
    <cellStyle name="S2-14" xfId="58"/>
    <cellStyle name="千位分隔 3 2" xfId="59"/>
    <cellStyle name="_ET_STYLE_NoName_00_" xfId="60"/>
    <cellStyle name="常规 2 3 3 2 5" xfId="61"/>
    <cellStyle name="常规 5 2 2" xfId="62"/>
    <cellStyle name="0,0_x000d__x000a_NA_x000d__x000a_" xfId="63"/>
    <cellStyle name="_x005f_x0007_ 3" xfId="64"/>
    <cellStyle name="常规 26" xfId="65"/>
    <cellStyle name="常规 31" xfId="66"/>
    <cellStyle name="常规 8 3" xfId="67"/>
    <cellStyle name="S3-4" xfId="68"/>
    <cellStyle name="常规 8 2" xfId="69"/>
    <cellStyle name="常规 4_华府一卡通（捷顺）" xfId="70"/>
    <cellStyle name="PSChar" xfId="71"/>
    <cellStyle name="_A2地块投标报价最终" xfId="72"/>
    <cellStyle name="??" xfId="73"/>
    <cellStyle name="_楼宇自控" xfId="74"/>
    <cellStyle name="_A2地块预算20061024" xfId="75"/>
    <cellStyle name="_wan'anBA" xfId="76"/>
    <cellStyle name="_布线(扬州凯运)奇胜" xfId="77"/>
    <cellStyle name="_剧场音频舞台灯光" xfId="78"/>
    <cellStyle name="Header1" xfId="79"/>
    <cellStyle name="_开标一览表（万安）" xfId="80"/>
    <cellStyle name="常规 7" xfId="81"/>
    <cellStyle name="_蓝月湾智能化配置清单06.08" xfId="82"/>
    <cellStyle name="_楼宇自控(深化)22" xfId="83"/>
    <cellStyle name="0,0_x000d__x000a_NA_x000d__x000a_ 2" xfId="84"/>
    <cellStyle name="Grey" xfId="85"/>
    <cellStyle name="常规 5 2 2 2" xfId="86"/>
    <cellStyle name="0,0_x000d__x000a_NA_x000d__x000a_ 2 3" xfId="87"/>
    <cellStyle name="0,0_x000d__x000a_NA_x000d__x000a_ 3" xfId="88"/>
    <cellStyle name="0,0_x005f_x000a__x005f_x000a_NA_x005f_x000a__x005f_x000a_" xfId="89"/>
    <cellStyle name="A4 Small 210 x 297 mm" xfId="90"/>
    <cellStyle name="Calc Currency (0)" xfId="91"/>
    <cellStyle name="Comma [0]_±¨¼Û (2)" xfId="92"/>
    <cellStyle name="Comma_±¨¼Û (2)" xfId="93"/>
    <cellStyle name="Currency [0]_±¨¼Û (2)" xfId="94"/>
    <cellStyle name="Currency_±¨¼Û (2)" xfId="95"/>
    <cellStyle name="Header2" xfId="96"/>
    <cellStyle name="Input [yellow]" xfId="97"/>
    <cellStyle name="no dec" xfId="98"/>
    <cellStyle name="Normal" xfId="99"/>
    <cellStyle name="Normal - Style1" xfId="100"/>
    <cellStyle name="Normal_#10-Headcount" xfId="101"/>
    <cellStyle name="oft Excel]_x000d__x000a_Comment=open=/f ?e巜’è?·?é??丄??乕?U乕’è?`??悺?e??悺薄癨?è?t?ˉ?ì?ê——?é“o?^?·?é?±???a?????ü?·丅_x000d__x000a_Maximized" xfId="102"/>
    <cellStyle name="Percent [2]" xfId="103"/>
    <cellStyle name="Price Header" xfId="104"/>
    <cellStyle name="pricing" xfId="105"/>
    <cellStyle name="Pricing Text" xfId="106"/>
    <cellStyle name="PSHeading" xfId="107"/>
    <cellStyle name="S1-0" xfId="108"/>
    <cellStyle name="常规 18 2 2 2 2" xfId="109"/>
    <cellStyle name="S1-1" xfId="110"/>
    <cellStyle name="S1-2" xfId="111"/>
    <cellStyle name="S1-3" xfId="112"/>
    <cellStyle name="千分位_laroux" xfId="113"/>
    <cellStyle name="S1-4" xfId="114"/>
    <cellStyle name="S1-5" xfId="115"/>
    <cellStyle name="普通_laroux" xfId="116"/>
    <cellStyle name="S1-6" xfId="117"/>
    <cellStyle name="常规 2 13 9" xfId="118"/>
    <cellStyle name="S1-7" xfId="119"/>
    <cellStyle name="S2-0" xfId="120"/>
    <cellStyle name="S2-1" xfId="121"/>
    <cellStyle name="S2-10" xfId="122"/>
    <cellStyle name="S2-11" xfId="123"/>
    <cellStyle name="常规 6_华府一卡通（捷顺）" xfId="124"/>
    <cellStyle name="S2-12" xfId="125"/>
    <cellStyle name="S2-13" xfId="126"/>
    <cellStyle name="S2-2" xfId="127"/>
    <cellStyle name="S2-3" xfId="128"/>
    <cellStyle name="S2-4" xfId="129"/>
    <cellStyle name="S2-5" xfId="130"/>
    <cellStyle name="S2-6" xfId="131"/>
    <cellStyle name="S2-7" xfId="132"/>
    <cellStyle name="S2-8" xfId="133"/>
    <cellStyle name="S2-9" xfId="134"/>
    <cellStyle name="样式 1" xfId="135"/>
    <cellStyle name="S3-0" xfId="136"/>
    <cellStyle name="常规 3 2 2" xfId="137"/>
    <cellStyle name="S3-1" xfId="138"/>
    <cellStyle name="常规 3 2 3" xfId="139"/>
    <cellStyle name="S3-2" xfId="140"/>
    <cellStyle name="S3-3" xfId="141"/>
    <cellStyle name="S3-5" xfId="142"/>
    <cellStyle name="常规 4 11 2" xfId="143"/>
    <cellStyle name="S3-6" xfId="144"/>
    <cellStyle name="S4-0" xfId="145"/>
    <cellStyle name="S4-1" xfId="146"/>
    <cellStyle name="S4-2" xfId="147"/>
    <cellStyle name="常规 2" xfId="148"/>
    <cellStyle name="S4-3" xfId="149"/>
    <cellStyle name="常规 3" xfId="150"/>
    <cellStyle name="S4-4" xfId="151"/>
    <cellStyle name="常规 4" xfId="152"/>
    <cellStyle name="S4-5" xfId="153"/>
    <cellStyle name="常规 3_白金瀚宫智能化系统报价090421（含底）" xfId="154"/>
    <cellStyle name="常规 5" xfId="155"/>
    <cellStyle name="ST_06" xfId="156"/>
    <cellStyle name="xlDash" xfId="157"/>
    <cellStyle name="百分比 2" xfId="158"/>
    <cellStyle name="百分比 2 2" xfId="159"/>
    <cellStyle name="常规 10" xfId="160"/>
    <cellStyle name="常规 10 2 2 2" xfId="161"/>
    <cellStyle name="常规 10 2 2 2 2" xfId="162"/>
    <cellStyle name="常规 10 4" xfId="163"/>
    <cellStyle name="常规 14 2" xfId="164"/>
    <cellStyle name="常规 15" xfId="165"/>
    <cellStyle name="常规 20" xfId="166"/>
    <cellStyle name="常规 16" xfId="167"/>
    <cellStyle name="常规 21" xfId="168"/>
    <cellStyle name="常规 17" xfId="169"/>
    <cellStyle name="常规 22" xfId="170"/>
    <cellStyle name="常规 18" xfId="171"/>
    <cellStyle name="常规 23" xfId="172"/>
    <cellStyle name="常规 18 2 2 2" xfId="173"/>
    <cellStyle name="常规 19" xfId="174"/>
    <cellStyle name="常规 2 13 9 2" xfId="175"/>
    <cellStyle name="常规 4 3_华府一卡通（捷顺）" xfId="176"/>
    <cellStyle name="常规 2 2" xfId="177"/>
    <cellStyle name="常规 2 2 2" xfId="178"/>
    <cellStyle name="常规 2 3" xfId="179"/>
    <cellStyle name="常规 2 3 2 2 2" xfId="180"/>
    <cellStyle name="常规 2 3 8" xfId="181"/>
    <cellStyle name="常规 2 4" xfId="182"/>
    <cellStyle name="常规 2 5" xfId="183"/>
    <cellStyle name="常规 22 2" xfId="184"/>
    <cellStyle name="常规 25" xfId="185"/>
    <cellStyle name="常规 30" xfId="186"/>
    <cellStyle name="常规 27" xfId="187"/>
    <cellStyle name="常规 28" xfId="188"/>
    <cellStyle name="常规 33" xfId="189"/>
    <cellStyle name="常规 29" xfId="190"/>
    <cellStyle name="常规 3 2" xfId="191"/>
    <cellStyle name="常规 3 2 2 2" xfId="192"/>
    <cellStyle name="常规 3 3" xfId="193"/>
    <cellStyle name="常规 3 4" xfId="194"/>
    <cellStyle name="常规 3 5" xfId="195"/>
    <cellStyle name="常规 4 11 2 2" xfId="196"/>
    <cellStyle name="常规 4 2" xfId="197"/>
    <cellStyle name="常规 4 2 2" xfId="198"/>
    <cellStyle name="常规 4 4" xfId="199"/>
    <cellStyle name="常规 4 3" xfId="200"/>
    <cellStyle name="常规 4 3 2" xfId="201"/>
    <cellStyle name="常规 4 3 3" xfId="202"/>
    <cellStyle name="常规 4 5" xfId="203"/>
    <cellStyle name="常规 4 6" xfId="204"/>
    <cellStyle name="常规 6 2" xfId="205"/>
    <cellStyle name="常规 8" xfId="206"/>
    <cellStyle name="常规 9" xfId="207"/>
    <cellStyle name="常规 9 2" xfId="208"/>
    <cellStyle name="常规 9 4" xfId="209"/>
    <cellStyle name="千分位[0]_laroux" xfId="210"/>
    <cellStyle name="千位分隔 3 3" xfId="211"/>
    <cellStyle name="千位[0]_laroux" xfId="212"/>
    <cellStyle name="千位_laroux" xfId="213"/>
    <cellStyle name="千位分隔 2" xfId="214"/>
    <cellStyle name="千位分隔 2 2" xfId="215"/>
    <cellStyle name="千位分隔 2 3" xfId="216"/>
    <cellStyle name="千位分隔 3" xfId="217"/>
    <cellStyle name="千位分隔 4 2" xfId="218"/>
    <cellStyle name="千位分隔 5" xfId="219"/>
    <cellStyle name="千位分隔 6" xfId="220"/>
    <cellStyle name="样式 1 2" xfId="221"/>
    <cellStyle name="一般_EBSCO" xfId="222"/>
    <cellStyle name="표준_03년출고가산출" xfId="223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tabSelected="1" view="pageBreakPreview" zoomScaleNormal="130" workbookViewId="0">
      <pane xSplit="4" ySplit="2" topLeftCell="E29" activePane="bottomRight" state="frozen"/>
      <selection/>
      <selection pane="topRight"/>
      <selection pane="bottomLeft"/>
      <selection pane="bottomRight" activeCell="A1" sqref="A1:D1"/>
    </sheetView>
  </sheetViews>
  <sheetFormatPr defaultColWidth="9" defaultRowHeight="15.6" outlineLevelCol="3"/>
  <cols>
    <col min="1" max="1" width="8.22222222222222" style="21" customWidth="1"/>
    <col min="2" max="2" width="30" style="21" customWidth="1"/>
    <col min="3" max="3" width="39.9166666666667" style="21" customWidth="1"/>
    <col min="4" max="4" width="52.9351851851852" style="21" customWidth="1"/>
    <col min="5" max="5" width="18.3240740740741" style="20" customWidth="1"/>
    <col min="6" max="6" width="15.4444444444444" style="20" customWidth="1"/>
    <col min="7" max="16384" width="9" style="20"/>
  </cols>
  <sheetData>
    <row r="1" ht="24" customHeight="1" spans="1:4">
      <c r="A1" s="5" t="s">
        <v>0</v>
      </c>
      <c r="B1" s="5"/>
      <c r="C1" s="5"/>
      <c r="D1" s="22"/>
    </row>
    <row r="2" s="20" customFormat="1" ht="24" customHeight="1" spans="1:4">
      <c r="A2" s="6" t="s">
        <v>1</v>
      </c>
      <c r="B2" s="7" t="s">
        <v>2</v>
      </c>
      <c r="C2" s="7" t="s">
        <v>3</v>
      </c>
      <c r="D2" s="8" t="s">
        <v>4</v>
      </c>
    </row>
    <row r="3" s="20" customFormat="1" ht="220" customHeight="1" spans="1:4">
      <c r="A3" s="13">
        <v>1</v>
      </c>
      <c r="B3" s="11" t="s">
        <v>5</v>
      </c>
      <c r="C3" s="11"/>
      <c r="D3" s="12" t="s">
        <v>6</v>
      </c>
    </row>
    <row r="4" s="20" customFormat="1" ht="114" customHeight="1" spans="1:4">
      <c r="A4" s="13">
        <v>2</v>
      </c>
      <c r="B4" s="11" t="s">
        <v>7</v>
      </c>
      <c r="C4" s="11"/>
      <c r="D4" s="12" t="s">
        <v>8</v>
      </c>
    </row>
    <row r="5" s="20" customFormat="1" ht="108" customHeight="1" spans="1:4">
      <c r="A5" s="13">
        <v>3</v>
      </c>
      <c r="B5" s="11" t="s">
        <v>9</v>
      </c>
      <c r="C5" s="11"/>
      <c r="D5" s="12" t="s">
        <v>10</v>
      </c>
    </row>
    <row r="6" s="20" customFormat="1" ht="172" customHeight="1" spans="1:4">
      <c r="A6" s="13">
        <v>4</v>
      </c>
      <c r="B6" s="11" t="s">
        <v>11</v>
      </c>
      <c r="C6" s="11"/>
      <c r="D6" s="12" t="s">
        <v>12</v>
      </c>
    </row>
    <row r="7" s="20" customFormat="1" ht="114" customHeight="1" spans="1:4">
      <c r="A7" s="13">
        <v>5</v>
      </c>
      <c r="B7" s="11" t="s">
        <v>13</v>
      </c>
      <c r="C7" s="11"/>
      <c r="D7" s="12" t="s">
        <v>14</v>
      </c>
    </row>
    <row r="8" s="20" customFormat="1" ht="24" customHeight="1" spans="1:4">
      <c r="A8" s="13">
        <v>6</v>
      </c>
      <c r="B8" s="11" t="s">
        <v>15</v>
      </c>
      <c r="C8" s="11"/>
      <c r="D8" s="12" t="s">
        <v>16</v>
      </c>
    </row>
    <row r="9" s="20" customFormat="1" ht="24" customHeight="1" spans="1:4">
      <c r="A9" s="13">
        <v>7</v>
      </c>
      <c r="B9" s="11" t="s">
        <v>17</v>
      </c>
      <c r="C9" s="11"/>
      <c r="D9" s="12" t="s">
        <v>18</v>
      </c>
    </row>
    <row r="10" s="20" customFormat="1" ht="24" customHeight="1" spans="1:4">
      <c r="A10" s="13">
        <v>8</v>
      </c>
      <c r="B10" s="11" t="s">
        <v>19</v>
      </c>
      <c r="C10" s="11"/>
      <c r="D10" s="12" t="s">
        <v>18</v>
      </c>
    </row>
    <row r="11" s="20" customFormat="1" ht="48" customHeight="1" spans="1:4">
      <c r="A11" s="13">
        <v>9</v>
      </c>
      <c r="B11" s="11" t="s">
        <v>20</v>
      </c>
      <c r="C11" s="11"/>
      <c r="D11" s="12" t="s">
        <v>21</v>
      </c>
    </row>
    <row r="12" s="20" customFormat="1" ht="48" customHeight="1" spans="1:4">
      <c r="A12" s="13">
        <v>10</v>
      </c>
      <c r="B12" s="11" t="s">
        <v>22</v>
      </c>
      <c r="C12" s="11"/>
      <c r="D12" s="12" t="s">
        <v>23</v>
      </c>
    </row>
    <row r="13" s="20" customFormat="1" ht="93.6" spans="1:4">
      <c r="A13" s="13">
        <v>11</v>
      </c>
      <c r="B13" s="11" t="s">
        <v>24</v>
      </c>
      <c r="C13" s="11"/>
      <c r="D13" s="12" t="s">
        <v>25</v>
      </c>
    </row>
    <row r="14" s="20" customFormat="1" ht="24" customHeight="1" spans="1:4">
      <c r="A14" s="13">
        <v>12</v>
      </c>
      <c r="B14" s="11" t="s">
        <v>26</v>
      </c>
      <c r="C14" s="11"/>
      <c r="D14" s="12" t="s">
        <v>27</v>
      </c>
    </row>
    <row r="15" s="20" customFormat="1" ht="24" customHeight="1" spans="1:4">
      <c r="A15" s="13">
        <v>13</v>
      </c>
      <c r="B15" s="11" t="s">
        <v>28</v>
      </c>
      <c r="C15" s="11"/>
      <c r="D15" s="12" t="s">
        <v>29</v>
      </c>
    </row>
    <row r="16" s="20" customFormat="1" ht="24" customHeight="1" spans="1:4">
      <c r="A16" s="13">
        <v>14</v>
      </c>
      <c r="B16" s="11" t="s">
        <v>30</v>
      </c>
      <c r="C16" s="11"/>
      <c r="D16" s="12" t="s">
        <v>31</v>
      </c>
    </row>
    <row r="17" s="20" customFormat="1" ht="24" customHeight="1" spans="1:4">
      <c r="A17" s="13">
        <v>15</v>
      </c>
      <c r="B17" s="11" t="s">
        <v>32</v>
      </c>
      <c r="C17" s="11"/>
      <c r="D17" s="12" t="s">
        <v>33</v>
      </c>
    </row>
    <row r="18" s="20" customFormat="1" ht="24" customHeight="1" spans="1:4">
      <c r="A18" s="13">
        <v>16</v>
      </c>
      <c r="B18" s="11" t="s">
        <v>34</v>
      </c>
      <c r="C18" s="11"/>
      <c r="D18" s="12" t="s">
        <v>35</v>
      </c>
    </row>
    <row r="19" s="20" customFormat="1" ht="109.2" spans="1:4">
      <c r="A19" s="13">
        <v>17</v>
      </c>
      <c r="B19" s="11" t="s">
        <v>36</v>
      </c>
      <c r="C19" s="11"/>
      <c r="D19" s="12" t="s">
        <v>37</v>
      </c>
    </row>
    <row r="20" s="20" customFormat="1" ht="24" customHeight="1" spans="1:4">
      <c r="A20" s="13">
        <v>18</v>
      </c>
      <c r="B20" s="11" t="s">
        <v>38</v>
      </c>
      <c r="C20" s="11"/>
      <c r="D20" s="12" t="s">
        <v>39</v>
      </c>
    </row>
    <row r="21" s="20" customFormat="1" ht="24" customHeight="1" spans="1:4">
      <c r="A21" s="13">
        <v>19</v>
      </c>
      <c r="B21" s="11" t="s">
        <v>40</v>
      </c>
      <c r="C21" s="11"/>
      <c r="D21" s="12" t="s">
        <v>39</v>
      </c>
    </row>
    <row r="22" s="20" customFormat="1" ht="24" customHeight="1" spans="1:4">
      <c r="A22" s="13">
        <v>20</v>
      </c>
      <c r="B22" s="11" t="s">
        <v>41</v>
      </c>
      <c r="C22" s="11"/>
      <c r="D22" s="12" t="s">
        <v>42</v>
      </c>
    </row>
    <row r="23" s="20" customFormat="1" ht="48" customHeight="1" spans="1:4">
      <c r="A23" s="13">
        <v>21</v>
      </c>
      <c r="B23" s="11" t="s">
        <v>43</v>
      </c>
      <c r="C23" s="11"/>
      <c r="D23" s="12" t="s">
        <v>44</v>
      </c>
    </row>
    <row r="24" s="20" customFormat="1" ht="48" customHeight="1" spans="1:4">
      <c r="A24" s="13">
        <v>22</v>
      </c>
      <c r="B24" s="11" t="s">
        <v>45</v>
      </c>
      <c r="C24" s="11"/>
      <c r="D24" s="12" t="s">
        <v>46</v>
      </c>
    </row>
    <row r="25" s="20" customFormat="1" ht="24" customHeight="1" spans="1:4">
      <c r="A25" s="13">
        <v>23</v>
      </c>
      <c r="B25" s="11" t="s">
        <v>47</v>
      </c>
      <c r="C25" s="11"/>
      <c r="D25" s="12" t="s">
        <v>48</v>
      </c>
    </row>
    <row r="26" s="20" customFormat="1" ht="24" customHeight="1" spans="1:4">
      <c r="A26" s="13">
        <v>24</v>
      </c>
      <c r="B26" s="11" t="s">
        <v>49</v>
      </c>
      <c r="C26" s="11"/>
      <c r="D26" s="12" t="s">
        <v>50</v>
      </c>
    </row>
    <row r="27" s="20" customFormat="1" ht="24" customHeight="1" spans="1:4">
      <c r="A27" s="13">
        <v>25</v>
      </c>
      <c r="B27" s="11" t="s">
        <v>51</v>
      </c>
      <c r="C27" s="11"/>
      <c r="D27" s="12" t="s">
        <v>52</v>
      </c>
    </row>
    <row r="28" s="20" customFormat="1" ht="24" customHeight="1" spans="1:4">
      <c r="A28" s="13">
        <v>26</v>
      </c>
      <c r="B28" s="11" t="s">
        <v>53</v>
      </c>
      <c r="C28" s="11"/>
      <c r="D28" s="12" t="s">
        <v>54</v>
      </c>
    </row>
    <row r="29" s="20" customFormat="1" ht="24" customHeight="1" spans="1:4">
      <c r="A29" s="13">
        <v>27</v>
      </c>
      <c r="B29" s="11" t="s">
        <v>55</v>
      </c>
      <c r="C29" s="11"/>
      <c r="D29" s="12" t="s">
        <v>56</v>
      </c>
    </row>
    <row r="30" s="20" customFormat="1" ht="24" customHeight="1" spans="1:4">
      <c r="A30" s="13">
        <v>28</v>
      </c>
      <c r="B30" s="11" t="s">
        <v>57</v>
      </c>
      <c r="C30" s="11"/>
      <c r="D30" s="12" t="s">
        <v>58</v>
      </c>
    </row>
    <row r="31" s="20" customFormat="1" ht="24" customHeight="1" spans="1:4">
      <c r="A31" s="13">
        <v>29</v>
      </c>
      <c r="B31" s="11" t="s">
        <v>59</v>
      </c>
      <c r="C31" s="11"/>
      <c r="D31" s="12" t="s">
        <v>60</v>
      </c>
    </row>
    <row r="32" s="20" customFormat="1" ht="24" customHeight="1" spans="1:4">
      <c r="A32" s="13">
        <v>30</v>
      </c>
      <c r="B32" s="11" t="s">
        <v>61</v>
      </c>
      <c r="C32" s="11"/>
      <c r="D32" s="12" t="s">
        <v>62</v>
      </c>
    </row>
    <row r="33" s="20" customFormat="1" ht="24" customHeight="1" spans="1:4">
      <c r="A33" s="23">
        <v>31</v>
      </c>
      <c r="B33" s="24" t="s">
        <v>63</v>
      </c>
      <c r="C33" s="25"/>
      <c r="D33" s="19" t="s">
        <v>64</v>
      </c>
    </row>
  </sheetData>
  <mergeCells count="1">
    <mergeCell ref="A1:D1"/>
  </mergeCells>
  <pageMargins left="0.700694444444445" right="0.700694444444445" top="0.751388888888889" bottom="0.751388888888889" header="0.298611111111111" footer="0.298611111111111"/>
  <pageSetup paperSize="9" scale="65" fitToHeight="0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3"/>
  <sheetViews>
    <sheetView view="pageBreakPreview" zoomScaleNormal="110" workbookViewId="0">
      <selection activeCell="A1" sqref="A1:E1"/>
    </sheetView>
  </sheetViews>
  <sheetFormatPr defaultColWidth="9" defaultRowHeight="15.6"/>
  <cols>
    <col min="1" max="1" width="10.75" style="3" customWidth="1"/>
    <col min="2" max="2" width="20.1111111111111" style="3" customWidth="1"/>
    <col min="3" max="3" width="18.7777777777778" style="3" customWidth="1"/>
    <col min="4" max="4" width="25.4444444444444" style="3" customWidth="1"/>
    <col min="5" max="5" width="43" style="3" customWidth="1"/>
    <col min="6" max="6" width="9" style="4"/>
    <col min="7" max="7" width="21.9259259259259" style="4" customWidth="1"/>
    <col min="8" max="16384" width="9" style="4"/>
  </cols>
  <sheetData>
    <row r="1" ht="24" customHeight="1" spans="1:5">
      <c r="A1" s="5" t="s">
        <v>65</v>
      </c>
      <c r="B1" s="5"/>
      <c r="C1" s="5"/>
      <c r="D1" s="5"/>
      <c r="E1" s="5"/>
    </row>
    <row r="2" s="1" customFormat="1" ht="24" customHeight="1" spans="1:5">
      <c r="A2" s="6" t="s">
        <v>1</v>
      </c>
      <c r="B2" s="7" t="s">
        <v>2</v>
      </c>
      <c r="C2" s="7" t="s">
        <v>3</v>
      </c>
      <c r="D2" s="7" t="s">
        <v>66</v>
      </c>
      <c r="E2" s="8" t="s">
        <v>67</v>
      </c>
    </row>
    <row r="3" s="1" customFormat="1" ht="24" customHeight="1" spans="1:5">
      <c r="A3" s="9" t="s">
        <v>68</v>
      </c>
      <c r="B3" s="10" t="s">
        <v>69</v>
      </c>
      <c r="C3" s="10"/>
      <c r="D3" s="11"/>
      <c r="E3" s="12"/>
    </row>
    <row r="4" s="1" customFormat="1" ht="24" customHeight="1" spans="1:5">
      <c r="A4" s="13">
        <v>1</v>
      </c>
      <c r="B4" s="11" t="s">
        <v>70</v>
      </c>
      <c r="C4" s="11"/>
      <c r="D4" s="11" t="s">
        <v>71</v>
      </c>
      <c r="E4" s="12" t="s">
        <v>72</v>
      </c>
    </row>
    <row r="5" s="1" customFormat="1" ht="24" customHeight="1" spans="1:5">
      <c r="A5" s="13"/>
      <c r="B5" s="11"/>
      <c r="C5" s="11"/>
      <c r="D5" s="11" t="s">
        <v>73</v>
      </c>
      <c r="E5" s="12" t="s">
        <v>74</v>
      </c>
    </row>
    <row r="6" s="1" customFormat="1" ht="24" customHeight="1" spans="1:5">
      <c r="A6" s="13"/>
      <c r="B6" s="11"/>
      <c r="C6" s="11"/>
      <c r="D6" s="11" t="s">
        <v>75</v>
      </c>
      <c r="E6" s="12" t="s">
        <v>76</v>
      </c>
    </row>
    <row r="7" s="1" customFormat="1" ht="24" customHeight="1" spans="1:5">
      <c r="A7" s="13"/>
      <c r="B7" s="11"/>
      <c r="C7" s="11"/>
      <c r="D7" s="11" t="s">
        <v>77</v>
      </c>
      <c r="E7" s="12" t="s">
        <v>78</v>
      </c>
    </row>
    <row r="8" s="1" customFormat="1" ht="24" customHeight="1" spans="1:5">
      <c r="A8" s="13"/>
      <c r="B8" s="11"/>
      <c r="C8" s="11"/>
      <c r="D8" s="11" t="s">
        <v>79</v>
      </c>
      <c r="E8" s="12" t="s">
        <v>80</v>
      </c>
    </row>
    <row r="9" s="1" customFormat="1" ht="24" customHeight="1" spans="1:5">
      <c r="A9" s="13"/>
      <c r="B9" s="11"/>
      <c r="C9" s="11"/>
      <c r="D9" s="11" t="s">
        <v>81</v>
      </c>
      <c r="E9" s="12" t="s">
        <v>82</v>
      </c>
    </row>
    <row r="10" s="1" customFormat="1" ht="24" customHeight="1" spans="1:5">
      <c r="A10" s="13"/>
      <c r="B10" s="11"/>
      <c r="C10" s="11"/>
      <c r="D10" s="11" t="s">
        <v>83</v>
      </c>
      <c r="E10" s="12" t="s">
        <v>84</v>
      </c>
    </row>
    <row r="11" s="1" customFormat="1" ht="24" customHeight="1" spans="1:5">
      <c r="A11" s="13"/>
      <c r="B11" s="11"/>
      <c r="C11" s="11"/>
      <c r="D11" s="11" t="s">
        <v>85</v>
      </c>
      <c r="E11" s="12" t="s">
        <v>86</v>
      </c>
    </row>
    <row r="12" s="1" customFormat="1" ht="24" customHeight="1" spans="1:5">
      <c r="A12" s="13">
        <v>2</v>
      </c>
      <c r="B12" s="11" t="s">
        <v>87</v>
      </c>
      <c r="C12" s="11"/>
      <c r="D12" s="11" t="s">
        <v>73</v>
      </c>
      <c r="E12" s="12" t="s">
        <v>74</v>
      </c>
    </row>
    <row r="13" s="1" customFormat="1" ht="24" customHeight="1" spans="1:5">
      <c r="A13" s="13"/>
      <c r="B13" s="11"/>
      <c r="C13" s="11"/>
      <c r="D13" s="11" t="s">
        <v>88</v>
      </c>
      <c r="E13" s="12" t="s">
        <v>89</v>
      </c>
    </row>
    <row r="14" s="1" customFormat="1" ht="24" customHeight="1" spans="1:5">
      <c r="A14" s="13"/>
      <c r="B14" s="11"/>
      <c r="C14" s="11"/>
      <c r="D14" s="11" t="s">
        <v>90</v>
      </c>
      <c r="E14" s="12" t="s">
        <v>91</v>
      </c>
    </row>
    <row r="15" s="1" customFormat="1" ht="24" customHeight="1" spans="1:5">
      <c r="A15" s="13"/>
      <c r="B15" s="11"/>
      <c r="C15" s="11"/>
      <c r="D15" s="11" t="s">
        <v>92</v>
      </c>
      <c r="E15" s="12" t="s">
        <v>93</v>
      </c>
    </row>
    <row r="16" s="1" customFormat="1" ht="24" customHeight="1" spans="1:5">
      <c r="A16" s="13"/>
      <c r="B16" s="11"/>
      <c r="C16" s="11"/>
      <c r="D16" s="11" t="s">
        <v>94</v>
      </c>
      <c r="E16" s="12" t="s">
        <v>95</v>
      </c>
    </row>
    <row r="17" s="1" customFormat="1" ht="24" customHeight="1" spans="1:5">
      <c r="A17" s="13"/>
      <c r="B17" s="11"/>
      <c r="C17" s="11"/>
      <c r="D17" s="11" t="s">
        <v>96</v>
      </c>
      <c r="E17" s="12" t="s">
        <v>97</v>
      </c>
    </row>
    <row r="18" s="1" customFormat="1" ht="24" customHeight="1" spans="1:5">
      <c r="A18" s="13"/>
      <c r="B18" s="11"/>
      <c r="C18" s="11"/>
      <c r="D18" s="11" t="s">
        <v>98</v>
      </c>
      <c r="E18" s="12" t="s">
        <v>99</v>
      </c>
    </row>
    <row r="19" s="1" customFormat="1" ht="24" customHeight="1" spans="1:5">
      <c r="A19" s="13"/>
      <c r="B19" s="11"/>
      <c r="C19" s="11"/>
      <c r="D19" s="11" t="s">
        <v>85</v>
      </c>
      <c r="E19" s="12" t="s">
        <v>86</v>
      </c>
    </row>
    <row r="20" s="1" customFormat="1" ht="24" customHeight="1" spans="1:5">
      <c r="A20" s="13">
        <v>3</v>
      </c>
      <c r="B20" s="11" t="s">
        <v>100</v>
      </c>
      <c r="C20" s="11"/>
      <c r="D20" s="11" t="s">
        <v>73</v>
      </c>
      <c r="E20" s="12" t="s">
        <v>74</v>
      </c>
    </row>
    <row r="21" s="1" customFormat="1" ht="24" customHeight="1" spans="1:5">
      <c r="A21" s="13"/>
      <c r="B21" s="11"/>
      <c r="C21" s="11"/>
      <c r="D21" s="11" t="s">
        <v>88</v>
      </c>
      <c r="E21" s="12" t="s">
        <v>89</v>
      </c>
    </row>
    <row r="22" s="1" customFormat="1" ht="24" customHeight="1" spans="1:5">
      <c r="A22" s="13"/>
      <c r="B22" s="11"/>
      <c r="C22" s="11"/>
      <c r="D22" s="11" t="s">
        <v>90</v>
      </c>
      <c r="E22" s="12" t="s">
        <v>91</v>
      </c>
    </row>
    <row r="23" s="1" customFormat="1" ht="24" customHeight="1" spans="1:5">
      <c r="A23" s="13"/>
      <c r="B23" s="11"/>
      <c r="C23" s="11"/>
      <c r="D23" s="11" t="s">
        <v>92</v>
      </c>
      <c r="E23" s="12" t="s">
        <v>93</v>
      </c>
    </row>
    <row r="24" s="1" customFormat="1" ht="24" customHeight="1" spans="1:5">
      <c r="A24" s="13"/>
      <c r="B24" s="11"/>
      <c r="C24" s="11"/>
      <c r="D24" s="11" t="s">
        <v>94</v>
      </c>
      <c r="E24" s="12" t="s">
        <v>95</v>
      </c>
    </row>
    <row r="25" s="1" customFormat="1" ht="24" customHeight="1" spans="1:5">
      <c r="A25" s="13"/>
      <c r="B25" s="11"/>
      <c r="C25" s="11"/>
      <c r="D25" s="11" t="s">
        <v>96</v>
      </c>
      <c r="E25" s="12" t="s">
        <v>97</v>
      </c>
    </row>
    <row r="26" s="1" customFormat="1" ht="24" customHeight="1" spans="1:5">
      <c r="A26" s="13"/>
      <c r="B26" s="11"/>
      <c r="C26" s="11"/>
      <c r="D26" s="11" t="s">
        <v>101</v>
      </c>
      <c r="E26" s="12" t="s">
        <v>102</v>
      </c>
    </row>
    <row r="27" s="1" customFormat="1" ht="24" customHeight="1" spans="1:5">
      <c r="A27" s="13">
        <v>4</v>
      </c>
      <c r="B27" s="11" t="s">
        <v>103</v>
      </c>
      <c r="C27" s="11"/>
      <c r="D27" s="11" t="s">
        <v>104</v>
      </c>
      <c r="E27" s="12" t="s">
        <v>105</v>
      </c>
    </row>
    <row r="28" s="1" customFormat="1" ht="24" customHeight="1" spans="1:5">
      <c r="A28" s="13"/>
      <c r="B28" s="11"/>
      <c r="C28" s="11"/>
      <c r="D28" s="11" t="s">
        <v>106</v>
      </c>
      <c r="E28" s="12" t="s">
        <v>107</v>
      </c>
    </row>
    <row r="29" s="1" customFormat="1" ht="24" customHeight="1" spans="1:5">
      <c r="A29" s="13"/>
      <c r="B29" s="11"/>
      <c r="C29" s="11"/>
      <c r="D29" s="11" t="s">
        <v>108</v>
      </c>
      <c r="E29" s="12" t="s">
        <v>109</v>
      </c>
    </row>
    <row r="30" s="1" customFormat="1" ht="24" customHeight="1" spans="1:5">
      <c r="A30" s="13"/>
      <c r="B30" s="11"/>
      <c r="C30" s="11"/>
      <c r="D30" s="11" t="s">
        <v>110</v>
      </c>
      <c r="E30" s="12" t="s">
        <v>111</v>
      </c>
    </row>
    <row r="31" s="1" customFormat="1" ht="24" customHeight="1" spans="1:5">
      <c r="A31" s="13"/>
      <c r="B31" s="11"/>
      <c r="C31" s="11"/>
      <c r="D31" s="11" t="s">
        <v>112</v>
      </c>
      <c r="E31" s="12" t="s">
        <v>113</v>
      </c>
    </row>
    <row r="32" s="1" customFormat="1" ht="24" customHeight="1" spans="1:5">
      <c r="A32" s="13">
        <v>5</v>
      </c>
      <c r="B32" s="11" t="s">
        <v>114</v>
      </c>
      <c r="C32" s="11"/>
      <c r="D32" s="11" t="s">
        <v>104</v>
      </c>
      <c r="E32" s="12" t="s">
        <v>105</v>
      </c>
    </row>
    <row r="33" s="1" customFormat="1" ht="24" customHeight="1" spans="1:5">
      <c r="A33" s="13"/>
      <c r="B33" s="11"/>
      <c r="C33" s="11"/>
      <c r="D33" s="11" t="s">
        <v>106</v>
      </c>
      <c r="E33" s="12" t="s">
        <v>107</v>
      </c>
    </row>
    <row r="34" s="1" customFormat="1" ht="24" customHeight="1" spans="1:5">
      <c r="A34" s="13"/>
      <c r="B34" s="11"/>
      <c r="C34" s="11"/>
      <c r="D34" s="11" t="s">
        <v>108</v>
      </c>
      <c r="E34" s="12" t="s">
        <v>109</v>
      </c>
    </row>
    <row r="35" s="1" customFormat="1" ht="24" customHeight="1" spans="1:5">
      <c r="A35" s="13"/>
      <c r="B35" s="11"/>
      <c r="C35" s="11"/>
      <c r="D35" s="11" t="s">
        <v>110</v>
      </c>
      <c r="E35" s="12" t="s">
        <v>111</v>
      </c>
    </row>
    <row r="36" s="1" customFormat="1" ht="24" customHeight="1" spans="1:5">
      <c r="A36" s="13"/>
      <c r="B36" s="11"/>
      <c r="C36" s="10"/>
      <c r="D36" s="11" t="s">
        <v>112</v>
      </c>
      <c r="E36" s="12" t="s">
        <v>113</v>
      </c>
    </row>
    <row r="37" s="1" customFormat="1" ht="24" customHeight="1" spans="1:5">
      <c r="A37" s="13">
        <v>6</v>
      </c>
      <c r="B37" s="11" t="s">
        <v>115</v>
      </c>
      <c r="C37" s="11"/>
      <c r="D37" s="11" t="s">
        <v>104</v>
      </c>
      <c r="E37" s="12" t="s">
        <v>105</v>
      </c>
    </row>
    <row r="38" s="1" customFormat="1" ht="24" customHeight="1" spans="1:5">
      <c r="A38" s="13"/>
      <c r="B38" s="11"/>
      <c r="C38" s="11"/>
      <c r="D38" s="11" t="s">
        <v>106</v>
      </c>
      <c r="E38" s="12" t="s">
        <v>107</v>
      </c>
    </row>
    <row r="39" s="1" customFormat="1" ht="24" customHeight="1" spans="1:5">
      <c r="A39" s="13"/>
      <c r="B39" s="11"/>
      <c r="C39" s="11"/>
      <c r="D39" s="11" t="s">
        <v>108</v>
      </c>
      <c r="E39" s="12" t="s">
        <v>109</v>
      </c>
    </row>
    <row r="40" s="1" customFormat="1" ht="24" customHeight="1" spans="1:5">
      <c r="A40" s="13"/>
      <c r="B40" s="11"/>
      <c r="C40" s="11"/>
      <c r="D40" s="11" t="s">
        <v>110</v>
      </c>
      <c r="E40" s="12" t="s">
        <v>111</v>
      </c>
    </row>
    <row r="41" s="1" customFormat="1" ht="24" customHeight="1" spans="1:5">
      <c r="A41" s="13"/>
      <c r="B41" s="11"/>
      <c r="C41" s="10"/>
      <c r="D41" s="11" t="s">
        <v>112</v>
      </c>
      <c r="E41" s="12" t="s">
        <v>113</v>
      </c>
    </row>
    <row r="42" s="1" customFormat="1" ht="24" customHeight="1" spans="1:5">
      <c r="A42" s="13"/>
      <c r="B42" s="11"/>
      <c r="C42" s="10"/>
      <c r="D42" s="11" t="s">
        <v>83</v>
      </c>
      <c r="E42" s="12" t="s">
        <v>84</v>
      </c>
    </row>
    <row r="43" s="1" customFormat="1" ht="24" customHeight="1" spans="1:5">
      <c r="A43" s="13">
        <v>7</v>
      </c>
      <c r="B43" s="11" t="s">
        <v>116</v>
      </c>
      <c r="C43" s="11"/>
      <c r="D43" s="11" t="s">
        <v>117</v>
      </c>
      <c r="E43" s="12" t="s">
        <v>118</v>
      </c>
    </row>
    <row r="44" s="1" customFormat="1" ht="24" customHeight="1" spans="1:5">
      <c r="A44" s="13"/>
      <c r="B44" s="11"/>
      <c r="C44" s="11"/>
      <c r="D44" s="11" t="s">
        <v>119</v>
      </c>
      <c r="E44" s="12" t="s">
        <v>120</v>
      </c>
    </row>
    <row r="45" s="1" customFormat="1" ht="24" customHeight="1" spans="1:5">
      <c r="A45" s="13"/>
      <c r="B45" s="11"/>
      <c r="C45" s="11"/>
      <c r="D45" s="11" t="s">
        <v>121</v>
      </c>
      <c r="E45" s="12" t="s">
        <v>122</v>
      </c>
    </row>
    <row r="46" s="1" customFormat="1" ht="24" customHeight="1" spans="1:5">
      <c r="A46" s="13"/>
      <c r="B46" s="11"/>
      <c r="C46" s="11"/>
      <c r="D46" s="11" t="s">
        <v>123</v>
      </c>
      <c r="E46" s="12" t="s">
        <v>124</v>
      </c>
    </row>
    <row r="47" s="1" customFormat="1" ht="24" customHeight="1" spans="1:5">
      <c r="A47" s="13"/>
      <c r="B47" s="11"/>
      <c r="C47" s="10"/>
      <c r="D47" s="11" t="s">
        <v>125</v>
      </c>
      <c r="E47" s="12" t="s">
        <v>126</v>
      </c>
    </row>
    <row r="48" s="1" customFormat="1" ht="24" customHeight="1" spans="1:5">
      <c r="A48" s="13"/>
      <c r="B48" s="11"/>
      <c r="C48" s="10"/>
      <c r="D48" s="14" t="s">
        <v>83</v>
      </c>
      <c r="E48" s="15" t="s">
        <v>84</v>
      </c>
    </row>
    <row r="49" s="1" customFormat="1" ht="24" customHeight="1" spans="1:5">
      <c r="A49" s="13">
        <v>8</v>
      </c>
      <c r="B49" s="11" t="s">
        <v>127</v>
      </c>
      <c r="C49" s="11"/>
      <c r="D49" s="11" t="s">
        <v>128</v>
      </c>
      <c r="E49" s="12" t="s">
        <v>129</v>
      </c>
    </row>
    <row r="50" s="1" customFormat="1" ht="24" customHeight="1" spans="1:5">
      <c r="A50" s="13"/>
      <c r="B50" s="11"/>
      <c r="C50" s="11"/>
      <c r="D50" s="11" t="s">
        <v>130</v>
      </c>
      <c r="E50" s="12" t="s">
        <v>131</v>
      </c>
    </row>
    <row r="51" s="1" customFormat="1" ht="24" customHeight="1" spans="1:5">
      <c r="A51" s="13"/>
      <c r="B51" s="11"/>
      <c r="C51" s="11"/>
      <c r="D51" s="11" t="s">
        <v>132</v>
      </c>
      <c r="E51" s="12" t="s">
        <v>133</v>
      </c>
    </row>
    <row r="52" s="1" customFormat="1" ht="24" customHeight="1" spans="1:5">
      <c r="A52" s="13"/>
      <c r="B52" s="11"/>
      <c r="C52" s="11"/>
      <c r="D52" s="11" t="s">
        <v>134</v>
      </c>
      <c r="E52" s="12" t="s">
        <v>135</v>
      </c>
    </row>
    <row r="53" s="1" customFormat="1" ht="24" customHeight="1" spans="1:5">
      <c r="A53" s="13"/>
      <c r="B53" s="11"/>
      <c r="C53" s="10"/>
      <c r="D53" s="14" t="s">
        <v>136</v>
      </c>
      <c r="E53" s="15" t="s">
        <v>84</v>
      </c>
    </row>
    <row r="54" s="1" customFormat="1" ht="24" customHeight="1" spans="1:5">
      <c r="A54" s="13">
        <v>9</v>
      </c>
      <c r="B54" s="11" t="s">
        <v>137</v>
      </c>
      <c r="C54" s="11"/>
      <c r="D54" s="11" t="s">
        <v>138</v>
      </c>
      <c r="E54" s="12" t="s">
        <v>139</v>
      </c>
    </row>
    <row r="55" s="1" customFormat="1" ht="24" customHeight="1" spans="1:5">
      <c r="A55" s="13"/>
      <c r="B55" s="11"/>
      <c r="C55" s="11"/>
      <c r="D55" s="11" t="s">
        <v>140</v>
      </c>
      <c r="E55" s="12" t="s">
        <v>99</v>
      </c>
    </row>
    <row r="56" s="1" customFormat="1" ht="24" customHeight="1" spans="1:5">
      <c r="A56" s="13"/>
      <c r="B56" s="11"/>
      <c r="C56" s="11"/>
      <c r="D56" s="11" t="s">
        <v>141</v>
      </c>
      <c r="E56" s="12" t="s">
        <v>142</v>
      </c>
    </row>
    <row r="57" s="1" customFormat="1" ht="24" customHeight="1" spans="1:5">
      <c r="A57" s="13"/>
      <c r="B57" s="11"/>
      <c r="C57" s="11"/>
      <c r="D57" s="11" t="s">
        <v>143</v>
      </c>
      <c r="E57" s="12" t="s">
        <v>144</v>
      </c>
    </row>
    <row r="58" s="1" customFormat="1" ht="24" customHeight="1" spans="1:5">
      <c r="A58" s="13"/>
      <c r="B58" s="11"/>
      <c r="C58" s="11"/>
      <c r="D58" s="11" t="s">
        <v>145</v>
      </c>
      <c r="E58" s="12" t="s">
        <v>146</v>
      </c>
    </row>
    <row r="59" s="1" customFormat="1" ht="24" customHeight="1" spans="1:5">
      <c r="A59" s="13"/>
      <c r="B59" s="11"/>
      <c r="C59" s="11"/>
      <c r="D59" s="11" t="s">
        <v>147</v>
      </c>
      <c r="E59" s="12" t="s">
        <v>148</v>
      </c>
    </row>
    <row r="60" s="1" customFormat="1" ht="24" customHeight="1" spans="1:5">
      <c r="A60" s="13"/>
      <c r="B60" s="11"/>
      <c r="C60" s="11"/>
      <c r="D60" s="11" t="s">
        <v>149</v>
      </c>
      <c r="E60" s="12" t="s">
        <v>150</v>
      </c>
    </row>
    <row r="61" s="1" customFormat="1" ht="24" customHeight="1" spans="1:5">
      <c r="A61" s="13">
        <v>10</v>
      </c>
      <c r="B61" s="11" t="s">
        <v>151</v>
      </c>
      <c r="C61" s="11"/>
      <c r="D61" s="11" t="s">
        <v>152</v>
      </c>
      <c r="E61" s="12" t="s">
        <v>153</v>
      </c>
    </row>
    <row r="62" s="1" customFormat="1" ht="24" customHeight="1" spans="1:5">
      <c r="A62" s="13"/>
      <c r="B62" s="11"/>
      <c r="C62" s="11"/>
      <c r="D62" s="11" t="s">
        <v>154</v>
      </c>
      <c r="E62" s="12" t="s">
        <v>155</v>
      </c>
    </row>
    <row r="63" s="1" customFormat="1" ht="24" customHeight="1" spans="1:5">
      <c r="A63" s="13"/>
      <c r="B63" s="11"/>
      <c r="C63" s="11"/>
      <c r="D63" s="11" t="s">
        <v>156</v>
      </c>
      <c r="E63" s="12" t="s">
        <v>157</v>
      </c>
    </row>
    <row r="64" s="1" customFormat="1" ht="24" customHeight="1" spans="1:5">
      <c r="A64" s="13"/>
      <c r="B64" s="11"/>
      <c r="C64" s="11"/>
      <c r="D64" s="11" t="s">
        <v>158</v>
      </c>
      <c r="E64" s="12" t="s">
        <v>159</v>
      </c>
    </row>
    <row r="65" s="1" customFormat="1" ht="24" customHeight="1" spans="1:5">
      <c r="A65" s="13">
        <v>11</v>
      </c>
      <c r="B65" s="11" t="s">
        <v>160</v>
      </c>
      <c r="C65" s="11"/>
      <c r="D65" s="11" t="s">
        <v>161</v>
      </c>
      <c r="E65" s="12" t="s">
        <v>162</v>
      </c>
    </row>
    <row r="66" s="1" customFormat="1" ht="24" customHeight="1" spans="1:5">
      <c r="A66" s="13"/>
      <c r="B66" s="11"/>
      <c r="C66" s="11"/>
      <c r="D66" s="11" t="s">
        <v>163</v>
      </c>
      <c r="E66" s="12" t="s">
        <v>164</v>
      </c>
    </row>
    <row r="67" s="1" customFormat="1" ht="24" customHeight="1" spans="1:5">
      <c r="A67" s="13"/>
      <c r="B67" s="11"/>
      <c r="C67" s="11"/>
      <c r="D67" s="11" t="s">
        <v>165</v>
      </c>
      <c r="E67" s="12" t="s">
        <v>166</v>
      </c>
    </row>
    <row r="68" s="1" customFormat="1" ht="24" customHeight="1" spans="1:5">
      <c r="A68" s="13"/>
      <c r="B68" s="11"/>
      <c r="C68" s="11"/>
      <c r="D68" s="11" t="s">
        <v>167</v>
      </c>
      <c r="E68" s="12" t="s">
        <v>168</v>
      </c>
    </row>
    <row r="69" s="1" customFormat="1" ht="24" customHeight="1" spans="1:5">
      <c r="A69" s="13"/>
      <c r="B69" s="11"/>
      <c r="C69" s="11"/>
      <c r="D69" s="11" t="s">
        <v>169</v>
      </c>
      <c r="E69" s="12" t="s">
        <v>170</v>
      </c>
    </row>
    <row r="70" s="1" customFormat="1" ht="24" customHeight="1" spans="1:5">
      <c r="A70" s="13"/>
      <c r="B70" s="11"/>
      <c r="C70" s="11"/>
      <c r="D70" s="11" t="s">
        <v>171</v>
      </c>
      <c r="E70" s="12" t="s">
        <v>172</v>
      </c>
    </row>
    <row r="71" s="1" customFormat="1" ht="24" customHeight="1" spans="1:5">
      <c r="A71" s="13"/>
      <c r="B71" s="11"/>
      <c r="C71" s="11"/>
      <c r="D71" s="11" t="s">
        <v>173</v>
      </c>
      <c r="E71" s="12" t="s">
        <v>174</v>
      </c>
    </row>
    <row r="72" s="1" customFormat="1" ht="24" customHeight="1" spans="1:5">
      <c r="A72" s="13"/>
      <c r="B72" s="11"/>
      <c r="C72" s="11"/>
      <c r="D72" s="11" t="s">
        <v>175</v>
      </c>
      <c r="E72" s="12" t="s">
        <v>176</v>
      </c>
    </row>
    <row r="73" s="1" customFormat="1" ht="24" customHeight="1" spans="1:5">
      <c r="A73" s="13"/>
      <c r="B73" s="11"/>
      <c r="C73" s="11"/>
      <c r="D73" s="11" t="s">
        <v>177</v>
      </c>
      <c r="E73" s="12" t="s">
        <v>178</v>
      </c>
    </row>
    <row r="74" s="1" customFormat="1" ht="24" customHeight="1" spans="1:5">
      <c r="A74" s="13">
        <v>12</v>
      </c>
      <c r="B74" s="11" t="s">
        <v>179</v>
      </c>
      <c r="C74" s="11"/>
      <c r="D74" s="11" t="s">
        <v>180</v>
      </c>
      <c r="E74" s="12" t="s">
        <v>181</v>
      </c>
    </row>
    <row r="75" s="1" customFormat="1" ht="24" customHeight="1" spans="1:5">
      <c r="A75" s="13"/>
      <c r="B75" s="11"/>
      <c r="C75" s="11"/>
      <c r="D75" s="11" t="s">
        <v>182</v>
      </c>
      <c r="E75" s="12" t="s">
        <v>183</v>
      </c>
    </row>
    <row r="76" s="1" customFormat="1" ht="24" customHeight="1" spans="1:5">
      <c r="A76" s="13"/>
      <c r="B76" s="11"/>
      <c r="C76" s="11"/>
      <c r="D76" s="11" t="s">
        <v>184</v>
      </c>
      <c r="E76" s="12" t="s">
        <v>185</v>
      </c>
    </row>
    <row r="77" s="1" customFormat="1" ht="24" customHeight="1" spans="1:5">
      <c r="A77" s="13"/>
      <c r="B77" s="11"/>
      <c r="C77" s="11"/>
      <c r="D77" s="11" t="s">
        <v>186</v>
      </c>
      <c r="E77" s="12" t="s">
        <v>187</v>
      </c>
    </row>
    <row r="78" s="1" customFormat="1" ht="24" customHeight="1" spans="1:5">
      <c r="A78" s="13"/>
      <c r="B78" s="11"/>
      <c r="C78" s="11"/>
      <c r="D78" s="11" t="s">
        <v>145</v>
      </c>
      <c r="E78" s="12" t="s">
        <v>188</v>
      </c>
    </row>
    <row r="79" s="1" customFormat="1" ht="24" customHeight="1" spans="1:5">
      <c r="A79" s="13"/>
      <c r="B79" s="11"/>
      <c r="C79" s="11"/>
      <c r="D79" s="11" t="s">
        <v>189</v>
      </c>
      <c r="E79" s="12" t="s">
        <v>190</v>
      </c>
    </row>
    <row r="80" s="1" customFormat="1" ht="24" customHeight="1" spans="1:5">
      <c r="A80" s="13"/>
      <c r="B80" s="11"/>
      <c r="C80" s="11"/>
      <c r="D80" s="11" t="s">
        <v>191</v>
      </c>
      <c r="E80" s="12" t="s">
        <v>192</v>
      </c>
    </row>
    <row r="81" s="1" customFormat="1" ht="24" customHeight="1" spans="1:5">
      <c r="A81" s="13"/>
      <c r="B81" s="11"/>
      <c r="C81" s="11"/>
      <c r="D81" s="11" t="s">
        <v>193</v>
      </c>
      <c r="E81" s="12" t="s">
        <v>194</v>
      </c>
    </row>
    <row r="82" s="1" customFormat="1" ht="24" customHeight="1" spans="1:5">
      <c r="A82" s="13"/>
      <c r="B82" s="11"/>
      <c r="C82" s="10"/>
      <c r="D82" s="14" t="s">
        <v>195</v>
      </c>
      <c r="E82" s="12" t="s">
        <v>196</v>
      </c>
    </row>
    <row r="83" s="1" customFormat="1" ht="24" customHeight="1" spans="1:5">
      <c r="A83" s="13"/>
      <c r="B83" s="11"/>
      <c r="C83" s="10"/>
      <c r="D83" s="14" t="s">
        <v>197</v>
      </c>
      <c r="E83" s="12" t="s">
        <v>198</v>
      </c>
    </row>
    <row r="84" s="1" customFormat="1" ht="24" customHeight="1" spans="1:5">
      <c r="A84" s="13"/>
      <c r="B84" s="11"/>
      <c r="C84" s="10"/>
      <c r="D84" s="14" t="s">
        <v>199</v>
      </c>
      <c r="E84" s="12" t="s">
        <v>200</v>
      </c>
    </row>
    <row r="85" s="1" customFormat="1" ht="24" customHeight="1" spans="1:5">
      <c r="A85" s="13">
        <v>13</v>
      </c>
      <c r="B85" s="11" t="s">
        <v>201</v>
      </c>
      <c r="C85" s="11"/>
      <c r="D85" s="11" t="s">
        <v>202</v>
      </c>
      <c r="E85" s="12" t="s">
        <v>203</v>
      </c>
    </row>
    <row r="86" s="1" customFormat="1" ht="24" customHeight="1" spans="1:5">
      <c r="A86" s="13"/>
      <c r="B86" s="11"/>
      <c r="C86" s="11"/>
      <c r="D86" s="11" t="s">
        <v>204</v>
      </c>
      <c r="E86" s="12" t="s">
        <v>205</v>
      </c>
    </row>
    <row r="87" s="1" customFormat="1" ht="24" customHeight="1" spans="1:5">
      <c r="A87" s="13"/>
      <c r="B87" s="11"/>
      <c r="C87" s="11"/>
      <c r="D87" s="11" t="s">
        <v>206</v>
      </c>
      <c r="E87" s="12" t="s">
        <v>207</v>
      </c>
    </row>
    <row r="88" s="1" customFormat="1" ht="24" customHeight="1" spans="1:5">
      <c r="A88" s="13"/>
      <c r="B88" s="11"/>
      <c r="C88" s="11"/>
      <c r="D88" s="11" t="s">
        <v>208</v>
      </c>
      <c r="E88" s="12" t="s">
        <v>209</v>
      </c>
    </row>
    <row r="89" s="1" customFormat="1" ht="24" customHeight="1" spans="1:5">
      <c r="A89" s="13"/>
      <c r="B89" s="11"/>
      <c r="C89" s="11"/>
      <c r="D89" s="11" t="s">
        <v>210</v>
      </c>
      <c r="E89" s="12" t="s">
        <v>211</v>
      </c>
    </row>
    <row r="90" s="1" customFormat="1" ht="24" customHeight="1" spans="1:5">
      <c r="A90" s="13"/>
      <c r="B90" s="11"/>
      <c r="C90" s="11"/>
      <c r="D90" s="11" t="s">
        <v>182</v>
      </c>
      <c r="E90" s="12" t="s">
        <v>183</v>
      </c>
    </row>
    <row r="91" s="1" customFormat="1" ht="24" customHeight="1" spans="1:5">
      <c r="A91" s="13"/>
      <c r="B91" s="11"/>
      <c r="C91" s="11"/>
      <c r="D91" s="11" t="s">
        <v>212</v>
      </c>
      <c r="E91" s="12" t="s">
        <v>213</v>
      </c>
    </row>
    <row r="92" s="1" customFormat="1" ht="24" customHeight="1" spans="1:5">
      <c r="A92" s="13"/>
      <c r="B92" s="11"/>
      <c r="C92" s="10"/>
      <c r="D92" s="14" t="s">
        <v>191</v>
      </c>
      <c r="E92" s="15" t="s">
        <v>192</v>
      </c>
    </row>
    <row r="93" s="1" customFormat="1" ht="24" customHeight="1" spans="1:5">
      <c r="A93" s="13"/>
      <c r="B93" s="11"/>
      <c r="C93" s="10"/>
      <c r="D93" s="14" t="s">
        <v>214</v>
      </c>
      <c r="E93" s="15" t="s">
        <v>215</v>
      </c>
    </row>
    <row r="94" s="1" customFormat="1" ht="24" customHeight="1" spans="1:5">
      <c r="A94" s="13">
        <v>14</v>
      </c>
      <c r="B94" s="11" t="s">
        <v>216</v>
      </c>
      <c r="C94" s="11"/>
      <c r="D94" s="11" t="s">
        <v>217</v>
      </c>
      <c r="E94" s="12" t="s">
        <v>218</v>
      </c>
    </row>
    <row r="95" s="1" customFormat="1" ht="24" customHeight="1" spans="1:5">
      <c r="A95" s="13"/>
      <c r="B95" s="11"/>
      <c r="C95" s="11"/>
      <c r="D95" s="11" t="s">
        <v>219</v>
      </c>
      <c r="E95" s="12" t="s">
        <v>220</v>
      </c>
    </row>
    <row r="96" s="1" customFormat="1" ht="24" customHeight="1" spans="1:5">
      <c r="A96" s="13"/>
      <c r="B96" s="11"/>
      <c r="C96" s="11"/>
      <c r="D96" s="11" t="s">
        <v>221</v>
      </c>
      <c r="E96" s="12" t="s">
        <v>222</v>
      </c>
    </row>
    <row r="97" s="1" customFormat="1" ht="24" customHeight="1" spans="1:5">
      <c r="A97" s="13"/>
      <c r="B97" s="11"/>
      <c r="C97" s="11"/>
      <c r="D97" s="11" t="s">
        <v>223</v>
      </c>
      <c r="E97" s="12" t="s">
        <v>224</v>
      </c>
    </row>
    <row r="98" s="1" customFormat="1" ht="24" customHeight="1" spans="1:5">
      <c r="A98" s="13"/>
      <c r="B98" s="11"/>
      <c r="C98" s="11"/>
      <c r="D98" s="11" t="s">
        <v>225</v>
      </c>
      <c r="E98" s="12" t="s">
        <v>226</v>
      </c>
    </row>
    <row r="99" s="1" customFormat="1" ht="24" customHeight="1" spans="1:5">
      <c r="A99" s="13">
        <v>15</v>
      </c>
      <c r="B99" s="11" t="s">
        <v>227</v>
      </c>
      <c r="C99" s="11"/>
      <c r="D99" s="11" t="s">
        <v>228</v>
      </c>
      <c r="E99" s="12" t="s">
        <v>229</v>
      </c>
    </row>
    <row r="100" s="1" customFormat="1" ht="24" customHeight="1" spans="1:5">
      <c r="A100" s="13"/>
      <c r="B100" s="11"/>
      <c r="C100" s="11"/>
      <c r="D100" s="11" t="s">
        <v>230</v>
      </c>
      <c r="E100" s="12" t="s">
        <v>231</v>
      </c>
    </row>
    <row r="101" s="1" customFormat="1" ht="24" customHeight="1" spans="1:5">
      <c r="A101" s="13"/>
      <c r="B101" s="11"/>
      <c r="C101" s="11"/>
      <c r="D101" s="11" t="s">
        <v>232</v>
      </c>
      <c r="E101" s="12" t="s">
        <v>233</v>
      </c>
    </row>
    <row r="102" s="1" customFormat="1" ht="24" customHeight="1" spans="1:5">
      <c r="A102" s="13"/>
      <c r="B102" s="11"/>
      <c r="C102" s="11"/>
      <c r="D102" s="11" t="s">
        <v>234</v>
      </c>
      <c r="E102" s="12" t="s">
        <v>235</v>
      </c>
    </row>
    <row r="103" s="1" customFormat="1" ht="24" customHeight="1" spans="1:5">
      <c r="A103" s="13"/>
      <c r="B103" s="11"/>
      <c r="C103" s="11"/>
      <c r="D103" s="11" t="s">
        <v>236</v>
      </c>
      <c r="E103" s="12" t="s">
        <v>237</v>
      </c>
    </row>
    <row r="104" s="1" customFormat="1" ht="24" customHeight="1" spans="1:5">
      <c r="A104" s="13"/>
      <c r="B104" s="11"/>
      <c r="C104" s="11"/>
      <c r="D104" s="11" t="s">
        <v>238</v>
      </c>
      <c r="E104" s="12" t="s">
        <v>239</v>
      </c>
    </row>
    <row r="105" s="1" customFormat="1" ht="24" customHeight="1" spans="1:5">
      <c r="A105" s="13">
        <v>16</v>
      </c>
      <c r="B105" s="11" t="s">
        <v>240</v>
      </c>
      <c r="C105" s="10"/>
      <c r="D105" s="14" t="s">
        <v>241</v>
      </c>
      <c r="E105" s="15" t="s">
        <v>242</v>
      </c>
    </row>
    <row r="106" s="1" customFormat="1" ht="24" customHeight="1" spans="1:5">
      <c r="A106" s="13"/>
      <c r="B106" s="11"/>
      <c r="C106" s="10"/>
      <c r="D106" s="14" t="s">
        <v>243</v>
      </c>
      <c r="E106" s="15" t="s">
        <v>244</v>
      </c>
    </row>
    <row r="107" s="1" customFormat="1" ht="24" customHeight="1" spans="1:5">
      <c r="A107" s="13"/>
      <c r="B107" s="11"/>
      <c r="C107" s="11"/>
      <c r="D107" s="14" t="s">
        <v>245</v>
      </c>
      <c r="E107" s="15" t="s">
        <v>246</v>
      </c>
    </row>
    <row r="108" s="1" customFormat="1" ht="24" customHeight="1" spans="1:5">
      <c r="A108" s="13"/>
      <c r="B108" s="11"/>
      <c r="C108" s="10"/>
      <c r="D108" s="14" t="s">
        <v>247</v>
      </c>
      <c r="E108" s="15" t="s">
        <v>248</v>
      </c>
    </row>
    <row r="109" s="1" customFormat="1" ht="24" customHeight="1" spans="1:5">
      <c r="A109" s="13"/>
      <c r="B109" s="11"/>
      <c r="C109" s="10"/>
      <c r="D109" s="11" t="s">
        <v>249</v>
      </c>
      <c r="E109" s="12" t="s">
        <v>250</v>
      </c>
    </row>
    <row r="110" s="1" customFormat="1" ht="24" customHeight="1" spans="1:5">
      <c r="A110" s="13"/>
      <c r="B110" s="11"/>
      <c r="C110" s="10"/>
      <c r="D110" s="11" t="s">
        <v>251</v>
      </c>
      <c r="E110" s="12" t="s">
        <v>252</v>
      </c>
    </row>
    <row r="111" s="1" customFormat="1" ht="24" customHeight="1" spans="1:5">
      <c r="A111" s="13" t="s">
        <v>253</v>
      </c>
      <c r="B111" s="10" t="s">
        <v>254</v>
      </c>
      <c r="C111" s="10"/>
      <c r="D111" s="11"/>
      <c r="E111" s="12"/>
    </row>
    <row r="112" s="1" customFormat="1" ht="24" customHeight="1" spans="1:5">
      <c r="A112" s="13">
        <v>1</v>
      </c>
      <c r="B112" s="11" t="s">
        <v>255</v>
      </c>
      <c r="C112" s="11"/>
      <c r="D112" s="11" t="s">
        <v>256</v>
      </c>
      <c r="E112" s="12" t="s">
        <v>257</v>
      </c>
    </row>
    <row r="113" s="1" customFormat="1" ht="24" customHeight="1" spans="1:5">
      <c r="A113" s="13"/>
      <c r="B113" s="11"/>
      <c r="C113" s="11"/>
      <c r="D113" s="11" t="s">
        <v>258</v>
      </c>
      <c r="E113" s="12" t="s">
        <v>259</v>
      </c>
    </row>
    <row r="114" s="1" customFormat="1" ht="24" customHeight="1" spans="1:5">
      <c r="A114" s="13"/>
      <c r="B114" s="11"/>
      <c r="C114" s="11"/>
      <c r="D114" s="11" t="s">
        <v>260</v>
      </c>
      <c r="E114" s="12" t="s">
        <v>261</v>
      </c>
    </row>
    <row r="115" s="1" customFormat="1" ht="24" customHeight="1" spans="1:5">
      <c r="A115" s="13"/>
      <c r="B115" s="11"/>
      <c r="C115" s="11"/>
      <c r="D115" s="11" t="s">
        <v>262</v>
      </c>
      <c r="E115" s="12" t="s">
        <v>263</v>
      </c>
    </row>
    <row r="116" s="1" customFormat="1" ht="24" customHeight="1" spans="1:5">
      <c r="A116" s="13"/>
      <c r="B116" s="11"/>
      <c r="C116" s="11"/>
      <c r="D116" s="11" t="s">
        <v>264</v>
      </c>
      <c r="E116" s="12" t="s">
        <v>265</v>
      </c>
    </row>
    <row r="117" s="1" customFormat="1" ht="24" customHeight="1" spans="1:5">
      <c r="A117" s="13"/>
      <c r="B117" s="11"/>
      <c r="C117" s="11"/>
      <c r="D117" s="11" t="s">
        <v>266</v>
      </c>
      <c r="E117" s="12" t="s">
        <v>267</v>
      </c>
    </row>
    <row r="118" s="1" customFormat="1" ht="24" customHeight="1" spans="1:5">
      <c r="A118" s="13"/>
      <c r="B118" s="11"/>
      <c r="C118" s="11"/>
      <c r="D118" s="11" t="s">
        <v>268</v>
      </c>
      <c r="E118" s="12" t="s">
        <v>269</v>
      </c>
    </row>
    <row r="119" s="1" customFormat="1" ht="24" customHeight="1" spans="1:5">
      <c r="A119" s="13"/>
      <c r="B119" s="11"/>
      <c r="C119" s="10"/>
      <c r="D119" s="11" t="s">
        <v>270</v>
      </c>
      <c r="E119" s="12" t="s">
        <v>271</v>
      </c>
    </row>
    <row r="120" s="1" customFormat="1" ht="24" customHeight="1" spans="1:5">
      <c r="A120" s="13"/>
      <c r="B120" s="11"/>
      <c r="C120" s="10"/>
      <c r="D120" s="11" t="s">
        <v>272</v>
      </c>
      <c r="E120" s="12" t="s">
        <v>273</v>
      </c>
    </row>
    <row r="121" s="1" customFormat="1" ht="24" customHeight="1" spans="1:5">
      <c r="A121" s="13">
        <v>2</v>
      </c>
      <c r="B121" s="11" t="s">
        <v>274</v>
      </c>
      <c r="C121" s="11"/>
      <c r="D121" s="11" t="s">
        <v>275</v>
      </c>
      <c r="E121" s="12" t="s">
        <v>276</v>
      </c>
    </row>
    <row r="122" s="1" customFormat="1" ht="24" customHeight="1" spans="1:5">
      <c r="A122" s="13"/>
      <c r="B122" s="11"/>
      <c r="C122" s="11"/>
      <c r="D122" s="11" t="s">
        <v>277</v>
      </c>
      <c r="E122" s="12" t="s">
        <v>278</v>
      </c>
    </row>
    <row r="123" s="1" customFormat="1" ht="24" customHeight="1" spans="1:5">
      <c r="A123" s="13"/>
      <c r="B123" s="11"/>
      <c r="C123" s="11"/>
      <c r="D123" s="11" t="s">
        <v>279</v>
      </c>
      <c r="E123" s="12" t="s">
        <v>280</v>
      </c>
    </row>
    <row r="124" s="1" customFormat="1" ht="24" customHeight="1" spans="1:5">
      <c r="A124" s="13"/>
      <c r="B124" s="11"/>
      <c r="C124" s="11"/>
      <c r="D124" s="11" t="s">
        <v>281</v>
      </c>
      <c r="E124" s="12" t="s">
        <v>282</v>
      </c>
    </row>
    <row r="125" s="1" customFormat="1" ht="24" customHeight="1" spans="1:5">
      <c r="A125" s="13"/>
      <c r="B125" s="11"/>
      <c r="C125" s="11"/>
      <c r="D125" s="11" t="s">
        <v>283</v>
      </c>
      <c r="E125" s="12" t="s">
        <v>284</v>
      </c>
    </row>
    <row r="126" s="1" customFormat="1" ht="24" customHeight="1" spans="1:5">
      <c r="A126" s="13"/>
      <c r="B126" s="11"/>
      <c r="C126" s="11"/>
      <c r="D126" s="11" t="s">
        <v>285</v>
      </c>
      <c r="E126" s="12" t="s">
        <v>286</v>
      </c>
    </row>
    <row r="127" s="1" customFormat="1" ht="24" customHeight="1" spans="1:5">
      <c r="A127" s="13"/>
      <c r="B127" s="11"/>
      <c r="C127" s="11"/>
      <c r="D127" s="11" t="s">
        <v>287</v>
      </c>
      <c r="E127" s="12" t="s">
        <v>288</v>
      </c>
    </row>
    <row r="128" s="1" customFormat="1" ht="24" customHeight="1" spans="1:5">
      <c r="A128" s="13"/>
      <c r="B128" s="11"/>
      <c r="C128" s="11"/>
      <c r="D128" s="11" t="s">
        <v>289</v>
      </c>
      <c r="E128" s="12" t="s">
        <v>290</v>
      </c>
    </row>
    <row r="129" s="1" customFormat="1" ht="24" customHeight="1" spans="1:5">
      <c r="A129" s="13"/>
      <c r="B129" s="11"/>
      <c r="C129" s="10"/>
      <c r="D129" s="11" t="s">
        <v>291</v>
      </c>
      <c r="E129" s="12" t="s">
        <v>292</v>
      </c>
    </row>
    <row r="130" s="1" customFormat="1" ht="24" customHeight="1" spans="1:5">
      <c r="A130" s="13"/>
      <c r="B130" s="11"/>
      <c r="C130" s="10"/>
      <c r="D130" s="11" t="s">
        <v>293</v>
      </c>
      <c r="E130" s="12" t="s">
        <v>294</v>
      </c>
    </row>
    <row r="131" s="2" customFormat="1" ht="24" customHeight="1" spans="1:5">
      <c r="A131" s="13">
        <v>3</v>
      </c>
      <c r="B131" s="11" t="s">
        <v>295</v>
      </c>
      <c r="C131" s="11"/>
      <c r="D131" s="11" t="s">
        <v>296</v>
      </c>
      <c r="E131" s="12" t="s">
        <v>297</v>
      </c>
    </row>
    <row r="132" s="1" customFormat="1" ht="24" customHeight="1" spans="1:5">
      <c r="A132" s="13"/>
      <c r="B132" s="11"/>
      <c r="C132" s="11"/>
      <c r="D132" s="11" t="s">
        <v>298</v>
      </c>
      <c r="E132" s="12" t="s">
        <v>299</v>
      </c>
    </row>
    <row r="133" s="1" customFormat="1" ht="24" customHeight="1" spans="1:5">
      <c r="A133" s="13"/>
      <c r="B133" s="11"/>
      <c r="C133" s="11"/>
      <c r="D133" s="11" t="s">
        <v>300</v>
      </c>
      <c r="E133" s="12" t="s">
        <v>301</v>
      </c>
    </row>
    <row r="134" s="1" customFormat="1" ht="24" customHeight="1" spans="1:5">
      <c r="A134" s="13"/>
      <c r="B134" s="11"/>
      <c r="C134" s="11"/>
      <c r="D134" s="11" t="s">
        <v>302</v>
      </c>
      <c r="E134" s="12" t="s">
        <v>303</v>
      </c>
    </row>
    <row r="135" s="1" customFormat="1" ht="24" customHeight="1" spans="1:5">
      <c r="A135" s="13"/>
      <c r="B135" s="11"/>
      <c r="C135" s="11"/>
      <c r="D135" s="11" t="s">
        <v>304</v>
      </c>
      <c r="E135" s="12" t="s">
        <v>305</v>
      </c>
    </row>
    <row r="136" s="1" customFormat="1" ht="24" customHeight="1" spans="1:5">
      <c r="A136" s="13"/>
      <c r="B136" s="11"/>
      <c r="C136" s="10"/>
      <c r="D136" s="11" t="s">
        <v>306</v>
      </c>
      <c r="E136" s="12" t="s">
        <v>307</v>
      </c>
    </row>
    <row r="137" s="1" customFormat="1" ht="24" customHeight="1" spans="1:5">
      <c r="A137" s="13">
        <v>4</v>
      </c>
      <c r="B137" s="11" t="s">
        <v>308</v>
      </c>
      <c r="C137" s="11"/>
      <c r="D137" s="11" t="s">
        <v>277</v>
      </c>
      <c r="E137" s="12" t="s">
        <v>309</v>
      </c>
    </row>
    <row r="138" s="1" customFormat="1" ht="24" customHeight="1" spans="1:5">
      <c r="A138" s="13"/>
      <c r="B138" s="11"/>
      <c r="C138" s="11"/>
      <c r="D138" s="11" t="s">
        <v>202</v>
      </c>
      <c r="E138" s="12" t="s">
        <v>203</v>
      </c>
    </row>
    <row r="139" s="1" customFormat="1" ht="24" customHeight="1" spans="1:5">
      <c r="A139" s="13"/>
      <c r="B139" s="11"/>
      <c r="C139" s="11"/>
      <c r="D139" s="11" t="s">
        <v>310</v>
      </c>
      <c r="E139" s="12" t="s">
        <v>311</v>
      </c>
    </row>
    <row r="140" s="1" customFormat="1" ht="24" customHeight="1" spans="1:5">
      <c r="A140" s="13"/>
      <c r="B140" s="11"/>
      <c r="C140" s="11"/>
      <c r="D140" s="11" t="s">
        <v>204</v>
      </c>
      <c r="E140" s="12" t="s">
        <v>205</v>
      </c>
    </row>
    <row r="141" s="1" customFormat="1" ht="24" customHeight="1" spans="1:5">
      <c r="A141" s="13"/>
      <c r="B141" s="11"/>
      <c r="C141" s="11"/>
      <c r="D141" s="11" t="s">
        <v>208</v>
      </c>
      <c r="E141" s="12" t="s">
        <v>209</v>
      </c>
    </row>
    <row r="142" s="1" customFormat="1" ht="24" customHeight="1" spans="1:5">
      <c r="A142" s="13"/>
      <c r="B142" s="11"/>
      <c r="C142" s="11"/>
      <c r="D142" s="11" t="s">
        <v>191</v>
      </c>
      <c r="E142" s="12" t="s">
        <v>192</v>
      </c>
    </row>
    <row r="143" s="1" customFormat="1" ht="24" customHeight="1" spans="1:5">
      <c r="A143" s="13"/>
      <c r="B143" s="11"/>
      <c r="C143" s="10"/>
      <c r="D143" s="11" t="s">
        <v>206</v>
      </c>
      <c r="E143" s="12" t="s">
        <v>207</v>
      </c>
    </row>
    <row r="144" s="1" customFormat="1" ht="24" customHeight="1" spans="1:5">
      <c r="A144" s="13"/>
      <c r="B144" s="11"/>
      <c r="C144" s="10"/>
      <c r="D144" s="11" t="s">
        <v>212</v>
      </c>
      <c r="E144" s="12" t="s">
        <v>312</v>
      </c>
    </row>
    <row r="145" s="1" customFormat="1" ht="24" customHeight="1" spans="1:5">
      <c r="A145" s="13">
        <v>5</v>
      </c>
      <c r="B145" s="11" t="s">
        <v>313</v>
      </c>
      <c r="C145" s="11"/>
      <c r="D145" s="11" t="s">
        <v>206</v>
      </c>
      <c r="E145" s="12" t="s">
        <v>207</v>
      </c>
    </row>
    <row r="146" s="1" customFormat="1" ht="24" customHeight="1" spans="1:5">
      <c r="A146" s="13"/>
      <c r="B146" s="11"/>
      <c r="C146" s="11"/>
      <c r="D146" s="11" t="s">
        <v>310</v>
      </c>
      <c r="E146" s="12" t="s">
        <v>311</v>
      </c>
    </row>
    <row r="147" s="1" customFormat="1" ht="24" customHeight="1" spans="1:5">
      <c r="A147" s="13"/>
      <c r="B147" s="11"/>
      <c r="C147" s="11"/>
      <c r="D147" s="11" t="s">
        <v>204</v>
      </c>
      <c r="E147" s="12" t="s">
        <v>205</v>
      </c>
    </row>
    <row r="148" s="1" customFormat="1" ht="24" customHeight="1" spans="1:5">
      <c r="A148" s="13"/>
      <c r="B148" s="11"/>
      <c r="C148" s="11"/>
      <c r="D148" s="11" t="s">
        <v>314</v>
      </c>
      <c r="E148" s="12" t="s">
        <v>315</v>
      </c>
    </row>
    <row r="149" s="1" customFormat="1" ht="24" customHeight="1" spans="1:5">
      <c r="A149" s="13"/>
      <c r="B149" s="11"/>
      <c r="C149" s="11"/>
      <c r="D149" s="11" t="s">
        <v>316</v>
      </c>
      <c r="E149" s="12" t="s">
        <v>317</v>
      </c>
    </row>
    <row r="150" s="1" customFormat="1" ht="24" customHeight="1" spans="1:5">
      <c r="A150" s="13"/>
      <c r="B150" s="11"/>
      <c r="C150" s="11"/>
      <c r="D150" s="11" t="s">
        <v>318</v>
      </c>
      <c r="E150" s="12" t="s">
        <v>319</v>
      </c>
    </row>
    <row r="151" s="1" customFormat="1" ht="24" customHeight="1" spans="1:5">
      <c r="A151" s="13"/>
      <c r="B151" s="11"/>
      <c r="C151" s="11"/>
      <c r="D151" s="11" t="s">
        <v>212</v>
      </c>
      <c r="E151" s="12" t="s">
        <v>312</v>
      </c>
    </row>
    <row r="152" s="1" customFormat="1" ht="24" customHeight="1" spans="1:5">
      <c r="A152" s="13">
        <v>6</v>
      </c>
      <c r="B152" s="11" t="s">
        <v>320</v>
      </c>
      <c r="C152" s="11"/>
      <c r="D152" s="11" t="s">
        <v>321</v>
      </c>
      <c r="E152" s="12" t="s">
        <v>322</v>
      </c>
    </row>
    <row r="153" s="1" customFormat="1" ht="24" customHeight="1" spans="1:5">
      <c r="A153" s="13"/>
      <c r="B153" s="11"/>
      <c r="C153" s="11"/>
      <c r="D153" s="11" t="s">
        <v>323</v>
      </c>
      <c r="E153" s="12" t="s">
        <v>324</v>
      </c>
    </row>
    <row r="154" s="1" customFormat="1" ht="24" customHeight="1" spans="1:5">
      <c r="A154" s="13"/>
      <c r="B154" s="11"/>
      <c r="C154" s="11"/>
      <c r="D154" s="11" t="s">
        <v>325</v>
      </c>
      <c r="E154" s="12" t="s">
        <v>326</v>
      </c>
    </row>
    <row r="155" s="1" customFormat="1" ht="24" customHeight="1" spans="1:5">
      <c r="A155" s="13"/>
      <c r="B155" s="11"/>
      <c r="C155" s="11"/>
      <c r="D155" s="11" t="s">
        <v>327</v>
      </c>
      <c r="E155" s="12" t="s">
        <v>328</v>
      </c>
    </row>
    <row r="156" s="1" customFormat="1" ht="24" customHeight="1" spans="1:5">
      <c r="A156" s="13"/>
      <c r="B156" s="11"/>
      <c r="C156" s="11"/>
      <c r="D156" s="11" t="s">
        <v>329</v>
      </c>
      <c r="E156" s="12" t="s">
        <v>330</v>
      </c>
    </row>
    <row r="157" s="1" customFormat="1" ht="24" customHeight="1" spans="1:5">
      <c r="A157" s="13"/>
      <c r="B157" s="11"/>
      <c r="C157" s="11"/>
      <c r="D157" s="11" t="s">
        <v>331</v>
      </c>
      <c r="E157" s="12" t="s">
        <v>332</v>
      </c>
    </row>
    <row r="158" s="1" customFormat="1" ht="24" customHeight="1" spans="1:5">
      <c r="A158" s="13"/>
      <c r="B158" s="11"/>
      <c r="C158" s="11"/>
      <c r="D158" s="11" t="s">
        <v>333</v>
      </c>
      <c r="E158" s="12" t="s">
        <v>334</v>
      </c>
    </row>
    <row r="159" s="1" customFormat="1" ht="24" customHeight="1" spans="1:5">
      <c r="A159" s="13">
        <v>7</v>
      </c>
      <c r="B159" s="11" t="s">
        <v>335</v>
      </c>
      <c r="C159" s="11"/>
      <c r="D159" s="11" t="s">
        <v>336</v>
      </c>
      <c r="E159" s="12" t="s">
        <v>337</v>
      </c>
    </row>
    <row r="160" s="1" customFormat="1" ht="24" customHeight="1" spans="1:5">
      <c r="A160" s="13"/>
      <c r="B160" s="11"/>
      <c r="C160" s="11"/>
      <c r="D160" s="11" t="s">
        <v>338</v>
      </c>
      <c r="E160" s="12" t="s">
        <v>339</v>
      </c>
    </row>
    <row r="161" s="1" customFormat="1" ht="24" customHeight="1" spans="1:5">
      <c r="A161" s="13"/>
      <c r="B161" s="11"/>
      <c r="C161" s="11"/>
      <c r="D161" s="11" t="s">
        <v>340</v>
      </c>
      <c r="E161" s="12" t="s">
        <v>341</v>
      </c>
    </row>
    <row r="162" s="1" customFormat="1" ht="24" customHeight="1" spans="1:5">
      <c r="A162" s="13"/>
      <c r="B162" s="11"/>
      <c r="C162" s="11"/>
      <c r="D162" s="11" t="s">
        <v>342</v>
      </c>
      <c r="E162" s="12" t="s">
        <v>343</v>
      </c>
    </row>
    <row r="163" s="1" customFormat="1" ht="24" customHeight="1" spans="1:5">
      <c r="A163" s="13"/>
      <c r="B163" s="11"/>
      <c r="C163" s="11"/>
      <c r="D163" s="11" t="s">
        <v>344</v>
      </c>
      <c r="E163" s="12" t="s">
        <v>345</v>
      </c>
    </row>
    <row r="164" s="1" customFormat="1" ht="24" customHeight="1" spans="1:5">
      <c r="A164" s="13"/>
      <c r="B164" s="11"/>
      <c r="C164" s="11"/>
      <c r="D164" s="11" t="s">
        <v>346</v>
      </c>
      <c r="E164" s="12" t="s">
        <v>347</v>
      </c>
    </row>
    <row r="165" s="1" customFormat="1" ht="24" customHeight="1" spans="1:5">
      <c r="A165" s="13"/>
      <c r="B165" s="11"/>
      <c r="C165" s="10"/>
      <c r="D165" s="11" t="s">
        <v>348</v>
      </c>
      <c r="E165" s="12" t="s">
        <v>349</v>
      </c>
    </row>
    <row r="166" s="1" customFormat="1" ht="24" customHeight="1" spans="1:5">
      <c r="A166" s="13">
        <v>8</v>
      </c>
      <c r="B166" s="11" t="s">
        <v>350</v>
      </c>
      <c r="C166" s="11"/>
      <c r="D166" s="11" t="s">
        <v>351</v>
      </c>
      <c r="E166" s="12" t="s">
        <v>352</v>
      </c>
    </row>
    <row r="167" s="1" customFormat="1" ht="24" customHeight="1" spans="1:5">
      <c r="A167" s="13"/>
      <c r="B167" s="11"/>
      <c r="C167" s="11"/>
      <c r="D167" s="11" t="s">
        <v>353</v>
      </c>
      <c r="E167" s="12" t="s">
        <v>354</v>
      </c>
    </row>
    <row r="168" s="1" customFormat="1" ht="24" customHeight="1" spans="1:5">
      <c r="A168" s="13"/>
      <c r="B168" s="11"/>
      <c r="C168" s="11"/>
      <c r="D168" s="11" t="s">
        <v>355</v>
      </c>
      <c r="E168" s="12" t="s">
        <v>356</v>
      </c>
    </row>
    <row r="169" s="1" customFormat="1" ht="24" customHeight="1" spans="1:5">
      <c r="A169" s="13"/>
      <c r="B169" s="11"/>
      <c r="C169" s="11"/>
      <c r="D169" s="11" t="s">
        <v>357</v>
      </c>
      <c r="E169" s="12" t="s">
        <v>358</v>
      </c>
    </row>
    <row r="170" s="1" customFormat="1" ht="24" customHeight="1" spans="1:5">
      <c r="A170" s="13"/>
      <c r="B170" s="11"/>
      <c r="C170" s="11"/>
      <c r="D170" s="11" t="s">
        <v>359</v>
      </c>
      <c r="E170" s="12" t="s">
        <v>360</v>
      </c>
    </row>
    <row r="171" s="1" customFormat="1" ht="24" customHeight="1" spans="1:5">
      <c r="A171" s="13"/>
      <c r="B171" s="11"/>
      <c r="C171" s="11"/>
      <c r="D171" s="11" t="s">
        <v>361</v>
      </c>
      <c r="E171" s="12" t="s">
        <v>362</v>
      </c>
    </row>
    <row r="172" s="1" customFormat="1" ht="24" customHeight="1" spans="1:5">
      <c r="A172" s="13"/>
      <c r="B172" s="11"/>
      <c r="C172" s="11"/>
      <c r="D172" s="11" t="s">
        <v>363</v>
      </c>
      <c r="E172" s="12" t="s">
        <v>364</v>
      </c>
    </row>
    <row r="173" s="1" customFormat="1" ht="24" customHeight="1" spans="1:5">
      <c r="A173" s="13">
        <v>9</v>
      </c>
      <c r="B173" s="11" t="s">
        <v>365</v>
      </c>
      <c r="C173" s="11"/>
      <c r="D173" s="11" t="s">
        <v>366</v>
      </c>
      <c r="E173" s="12" t="s">
        <v>367</v>
      </c>
    </row>
    <row r="174" s="1" customFormat="1" ht="24" customHeight="1" spans="1:5">
      <c r="A174" s="13"/>
      <c r="B174" s="11"/>
      <c r="C174" s="11"/>
      <c r="D174" s="11" t="s">
        <v>368</v>
      </c>
      <c r="E174" s="12" t="s">
        <v>369</v>
      </c>
    </row>
    <row r="175" s="1" customFormat="1" ht="24" customHeight="1" spans="1:5">
      <c r="A175" s="13"/>
      <c r="B175" s="11"/>
      <c r="C175" s="11"/>
      <c r="D175" s="11" t="s">
        <v>370</v>
      </c>
      <c r="E175" s="12" t="s">
        <v>371</v>
      </c>
    </row>
    <row r="176" s="1" customFormat="1" ht="24" customHeight="1" spans="1:5">
      <c r="A176" s="13"/>
      <c r="B176" s="11"/>
      <c r="C176" s="11"/>
      <c r="D176" s="11" t="s">
        <v>372</v>
      </c>
      <c r="E176" s="12" t="s">
        <v>373</v>
      </c>
    </row>
    <row r="177" s="1" customFormat="1" ht="24" customHeight="1" spans="1:5">
      <c r="A177" s="13"/>
      <c r="B177" s="11"/>
      <c r="C177" s="11"/>
      <c r="D177" s="11" t="s">
        <v>374</v>
      </c>
      <c r="E177" s="12" t="s">
        <v>375</v>
      </c>
    </row>
    <row r="178" s="1" customFormat="1" ht="24" customHeight="1" spans="1:5">
      <c r="A178" s="13"/>
      <c r="B178" s="11"/>
      <c r="C178" s="11"/>
      <c r="D178" s="11" t="s">
        <v>376</v>
      </c>
      <c r="E178" s="12" t="s">
        <v>377</v>
      </c>
    </row>
    <row r="179" s="1" customFormat="1" ht="24" customHeight="1" spans="1:5">
      <c r="A179" s="13"/>
      <c r="B179" s="11"/>
      <c r="C179" s="11"/>
      <c r="D179" s="11" t="s">
        <v>378</v>
      </c>
      <c r="E179" s="12" t="s">
        <v>379</v>
      </c>
    </row>
    <row r="180" s="1" customFormat="1" ht="24" customHeight="1" spans="1:5">
      <c r="A180" s="13"/>
      <c r="B180" s="11"/>
      <c r="C180" s="11"/>
      <c r="D180" s="11" t="s">
        <v>380</v>
      </c>
      <c r="E180" s="12" t="s">
        <v>381</v>
      </c>
    </row>
    <row r="181" s="1" customFormat="1" ht="24" customHeight="1" spans="1:5">
      <c r="A181" s="13"/>
      <c r="B181" s="11"/>
      <c r="C181" s="10"/>
      <c r="D181" s="11" t="s">
        <v>382</v>
      </c>
      <c r="E181" s="12" t="s">
        <v>263</v>
      </c>
    </row>
    <row r="182" s="1" customFormat="1" ht="24" customHeight="1" spans="1:5">
      <c r="A182" s="13">
        <v>10</v>
      </c>
      <c r="B182" s="11" t="s">
        <v>383</v>
      </c>
      <c r="C182" s="11"/>
      <c r="D182" s="11" t="s">
        <v>384</v>
      </c>
      <c r="E182" s="12" t="s">
        <v>385</v>
      </c>
    </row>
    <row r="183" s="1" customFormat="1" ht="24" customHeight="1" spans="1:5">
      <c r="A183" s="13"/>
      <c r="B183" s="11"/>
      <c r="C183" s="11"/>
      <c r="D183" s="11" t="s">
        <v>386</v>
      </c>
      <c r="E183" s="12" t="s">
        <v>387</v>
      </c>
    </row>
    <row r="184" s="1" customFormat="1" ht="24" customHeight="1" spans="1:5">
      <c r="A184" s="13"/>
      <c r="B184" s="11"/>
      <c r="C184" s="11"/>
      <c r="D184" s="11" t="s">
        <v>388</v>
      </c>
      <c r="E184" s="12" t="s">
        <v>389</v>
      </c>
    </row>
    <row r="185" s="1" customFormat="1" ht="24" customHeight="1" spans="1:5">
      <c r="A185" s="13"/>
      <c r="B185" s="11"/>
      <c r="C185" s="11"/>
      <c r="D185" s="11" t="s">
        <v>390</v>
      </c>
      <c r="E185" s="12" t="s">
        <v>391</v>
      </c>
    </row>
    <row r="186" s="1" customFormat="1" ht="24" customHeight="1" spans="1:5">
      <c r="A186" s="13"/>
      <c r="B186" s="11"/>
      <c r="C186" s="11"/>
      <c r="D186" s="11" t="s">
        <v>392</v>
      </c>
      <c r="E186" s="12" t="s">
        <v>393</v>
      </c>
    </row>
    <row r="187" s="1" customFormat="1" ht="24" customHeight="1" spans="1:5">
      <c r="A187" s="13">
        <v>11</v>
      </c>
      <c r="B187" s="11" t="s">
        <v>394</v>
      </c>
      <c r="C187" s="11"/>
      <c r="D187" s="11" t="s">
        <v>395</v>
      </c>
      <c r="E187" s="12" t="s">
        <v>396</v>
      </c>
    </row>
    <row r="188" s="1" customFormat="1" ht="24" customHeight="1" spans="1:5">
      <c r="A188" s="13"/>
      <c r="B188" s="11"/>
      <c r="C188" s="11"/>
      <c r="D188" s="11" t="s">
        <v>397</v>
      </c>
      <c r="E188" s="12" t="s">
        <v>398</v>
      </c>
    </row>
    <row r="189" s="1" customFormat="1" ht="24" customHeight="1" spans="1:5">
      <c r="A189" s="13"/>
      <c r="B189" s="11"/>
      <c r="C189" s="11"/>
      <c r="D189" s="11" t="s">
        <v>399</v>
      </c>
      <c r="E189" s="12" t="s">
        <v>400</v>
      </c>
    </row>
    <row r="190" s="1" customFormat="1" ht="24" customHeight="1" spans="1:5">
      <c r="A190" s="13"/>
      <c r="B190" s="11"/>
      <c r="C190" s="11"/>
      <c r="D190" s="11" t="s">
        <v>401</v>
      </c>
      <c r="E190" s="12" t="s">
        <v>402</v>
      </c>
    </row>
    <row r="191" s="1" customFormat="1" ht="24" customHeight="1" spans="1:5">
      <c r="A191" s="13"/>
      <c r="B191" s="11"/>
      <c r="C191" s="11"/>
      <c r="D191" s="11" t="s">
        <v>403</v>
      </c>
      <c r="E191" s="12" t="s">
        <v>404</v>
      </c>
    </row>
    <row r="192" s="1" customFormat="1" ht="24" customHeight="1" spans="1:5">
      <c r="A192" s="13">
        <v>12</v>
      </c>
      <c r="B192" s="11" t="s">
        <v>405</v>
      </c>
      <c r="C192" s="11"/>
      <c r="D192" s="11" t="s">
        <v>401</v>
      </c>
      <c r="E192" s="12" t="s">
        <v>402</v>
      </c>
    </row>
    <row r="193" s="1" customFormat="1" ht="24" customHeight="1" spans="1:5">
      <c r="A193" s="13"/>
      <c r="B193" s="11"/>
      <c r="C193" s="11"/>
      <c r="D193" s="11" t="s">
        <v>406</v>
      </c>
      <c r="E193" s="12" t="s">
        <v>407</v>
      </c>
    </row>
    <row r="194" s="1" customFormat="1" ht="24" customHeight="1" spans="1:5">
      <c r="A194" s="13"/>
      <c r="B194" s="11"/>
      <c r="C194" s="11"/>
      <c r="D194" s="11" t="s">
        <v>408</v>
      </c>
      <c r="E194" s="12" t="s">
        <v>409</v>
      </c>
    </row>
    <row r="195" s="1" customFormat="1" ht="24" customHeight="1" spans="1:5">
      <c r="A195" s="13"/>
      <c r="B195" s="11"/>
      <c r="C195" s="11"/>
      <c r="D195" s="11" t="s">
        <v>410</v>
      </c>
      <c r="E195" s="12" t="s">
        <v>411</v>
      </c>
    </row>
    <row r="196" s="1" customFormat="1" ht="24" customHeight="1" spans="1:5">
      <c r="A196" s="13"/>
      <c r="B196" s="11"/>
      <c r="C196" s="11"/>
      <c r="D196" s="11" t="s">
        <v>399</v>
      </c>
      <c r="E196" s="12" t="s">
        <v>400</v>
      </c>
    </row>
    <row r="197" s="1" customFormat="1" ht="24" customHeight="1" spans="1:5">
      <c r="A197" s="13"/>
      <c r="B197" s="11"/>
      <c r="C197" s="11"/>
      <c r="D197" s="11" t="s">
        <v>397</v>
      </c>
      <c r="E197" s="12" t="s">
        <v>398</v>
      </c>
    </row>
    <row r="198" s="1" customFormat="1" ht="24" customHeight="1" spans="1:5">
      <c r="A198" s="13"/>
      <c r="B198" s="11"/>
      <c r="C198" s="11"/>
      <c r="D198" s="11" t="s">
        <v>412</v>
      </c>
      <c r="E198" s="12" t="s">
        <v>413</v>
      </c>
    </row>
    <row r="199" s="1" customFormat="1" ht="24" customHeight="1" spans="1:5">
      <c r="A199" s="13" t="s">
        <v>414</v>
      </c>
      <c r="B199" s="10" t="s">
        <v>415</v>
      </c>
      <c r="C199" s="10"/>
      <c r="D199" s="11"/>
      <c r="E199" s="12"/>
    </row>
    <row r="200" s="1" customFormat="1" ht="24" customHeight="1" spans="1:5">
      <c r="A200" s="13">
        <v>1</v>
      </c>
      <c r="B200" s="11" t="s">
        <v>416</v>
      </c>
      <c r="C200" s="11"/>
      <c r="D200" s="11" t="s">
        <v>417</v>
      </c>
      <c r="E200" s="12" t="s">
        <v>418</v>
      </c>
    </row>
    <row r="201" s="1" customFormat="1" ht="24" customHeight="1" spans="1:5">
      <c r="A201" s="13"/>
      <c r="B201" s="11"/>
      <c r="C201" s="11"/>
      <c r="D201" s="11" t="s">
        <v>419</v>
      </c>
      <c r="E201" s="12" t="s">
        <v>420</v>
      </c>
    </row>
    <row r="202" s="1" customFormat="1" ht="24" customHeight="1" spans="1:5">
      <c r="A202" s="13"/>
      <c r="B202" s="11"/>
      <c r="C202" s="11"/>
      <c r="D202" s="11" t="s">
        <v>421</v>
      </c>
      <c r="E202" s="12" t="s">
        <v>422</v>
      </c>
    </row>
    <row r="203" s="1" customFormat="1" ht="24" customHeight="1" spans="1:5">
      <c r="A203" s="13"/>
      <c r="B203" s="11"/>
      <c r="C203" s="11"/>
      <c r="D203" s="11" t="s">
        <v>423</v>
      </c>
      <c r="E203" s="12" t="s">
        <v>424</v>
      </c>
    </row>
    <row r="204" s="1" customFormat="1" ht="24" customHeight="1" spans="1:5">
      <c r="A204" s="13"/>
      <c r="B204" s="11"/>
      <c r="C204" s="11"/>
      <c r="D204" s="11" t="s">
        <v>425</v>
      </c>
      <c r="E204" s="12" t="s">
        <v>426</v>
      </c>
    </row>
    <row r="205" s="1" customFormat="1" ht="24" customHeight="1" spans="1:5">
      <c r="A205" s="13"/>
      <c r="B205" s="11"/>
      <c r="C205" s="11"/>
      <c r="D205" s="11" t="s">
        <v>427</v>
      </c>
      <c r="E205" s="12" t="s">
        <v>428</v>
      </c>
    </row>
    <row r="206" s="1" customFormat="1" ht="24" customHeight="1" spans="1:5">
      <c r="A206" s="13"/>
      <c r="B206" s="11"/>
      <c r="C206" s="11"/>
      <c r="D206" s="11" t="s">
        <v>429</v>
      </c>
      <c r="E206" s="12" t="s">
        <v>430</v>
      </c>
    </row>
    <row r="207" s="1" customFormat="1" ht="24" customHeight="1" spans="1:5">
      <c r="A207" s="13"/>
      <c r="B207" s="11"/>
      <c r="C207" s="11"/>
      <c r="D207" s="11" t="s">
        <v>431</v>
      </c>
      <c r="E207" s="12" t="s">
        <v>432</v>
      </c>
    </row>
    <row r="208" s="1" customFormat="1" ht="24" customHeight="1" spans="1:5">
      <c r="A208" s="13">
        <v>2</v>
      </c>
      <c r="B208" s="11" t="s">
        <v>433</v>
      </c>
      <c r="C208" s="11"/>
      <c r="D208" s="11" t="s">
        <v>434</v>
      </c>
      <c r="E208" s="12" t="s">
        <v>435</v>
      </c>
    </row>
    <row r="209" s="1" customFormat="1" ht="24" customHeight="1" spans="1:5">
      <c r="A209" s="13"/>
      <c r="B209" s="11"/>
      <c r="C209" s="11"/>
      <c r="D209" s="11" t="s">
        <v>436</v>
      </c>
      <c r="E209" s="12" t="s">
        <v>437</v>
      </c>
    </row>
    <row r="210" s="1" customFormat="1" ht="24" customHeight="1" spans="1:5">
      <c r="A210" s="13"/>
      <c r="B210" s="11"/>
      <c r="C210" s="11"/>
      <c r="D210" s="11" t="s">
        <v>438</v>
      </c>
      <c r="E210" s="12" t="s">
        <v>439</v>
      </c>
    </row>
    <row r="211" s="1" customFormat="1" ht="24" customHeight="1" spans="1:5">
      <c r="A211" s="13"/>
      <c r="B211" s="11"/>
      <c r="C211" s="11"/>
      <c r="D211" s="11" t="s">
        <v>440</v>
      </c>
      <c r="E211" s="12" t="s">
        <v>441</v>
      </c>
    </row>
    <row r="212" s="1" customFormat="1" ht="24" customHeight="1" spans="1:5">
      <c r="A212" s="13"/>
      <c r="B212" s="11"/>
      <c r="C212" s="11"/>
      <c r="D212" s="11" t="s">
        <v>442</v>
      </c>
      <c r="E212" s="12" t="s">
        <v>443</v>
      </c>
    </row>
    <row r="213" s="1" customFormat="1" ht="24" customHeight="1" spans="1:5">
      <c r="A213" s="13"/>
      <c r="B213" s="11"/>
      <c r="C213" s="11"/>
      <c r="D213" s="11" t="s">
        <v>444</v>
      </c>
      <c r="E213" s="12" t="s">
        <v>445</v>
      </c>
    </row>
    <row r="214" s="1" customFormat="1" ht="24" customHeight="1" spans="1:5">
      <c r="A214" s="13"/>
      <c r="B214" s="11"/>
      <c r="C214" s="10"/>
      <c r="D214" s="11" t="s">
        <v>446</v>
      </c>
      <c r="E214" s="12" t="s">
        <v>447</v>
      </c>
    </row>
    <row r="215" s="1" customFormat="1" ht="24" customHeight="1" spans="1:5">
      <c r="A215" s="13">
        <v>3</v>
      </c>
      <c r="B215" s="11" t="s">
        <v>448</v>
      </c>
      <c r="C215" s="11"/>
      <c r="D215" s="11" t="s">
        <v>449</v>
      </c>
      <c r="E215" s="12" t="s">
        <v>450</v>
      </c>
    </row>
    <row r="216" s="1" customFormat="1" ht="24" customHeight="1" spans="1:5">
      <c r="A216" s="13"/>
      <c r="B216" s="11"/>
      <c r="C216" s="11"/>
      <c r="D216" s="11" t="s">
        <v>451</v>
      </c>
      <c r="E216" s="12" t="s">
        <v>452</v>
      </c>
    </row>
    <row r="217" s="1" customFormat="1" ht="24" customHeight="1" spans="1:5">
      <c r="A217" s="13"/>
      <c r="B217" s="11"/>
      <c r="C217" s="11"/>
      <c r="D217" s="11" t="s">
        <v>453</v>
      </c>
      <c r="E217" s="12" t="s">
        <v>454</v>
      </c>
    </row>
    <row r="218" s="1" customFormat="1" ht="24" customHeight="1" spans="1:5">
      <c r="A218" s="13"/>
      <c r="B218" s="11"/>
      <c r="C218" s="11"/>
      <c r="D218" s="11" t="s">
        <v>455</v>
      </c>
      <c r="E218" s="12" t="s">
        <v>456</v>
      </c>
    </row>
    <row r="219" s="1" customFormat="1" ht="24" customHeight="1" spans="1:5">
      <c r="A219" s="13"/>
      <c r="B219" s="11"/>
      <c r="C219" s="11"/>
      <c r="D219" s="11" t="s">
        <v>457</v>
      </c>
      <c r="E219" s="12" t="s">
        <v>458</v>
      </c>
    </row>
    <row r="220" s="1" customFormat="1" ht="24" customHeight="1" spans="1:5">
      <c r="A220" s="13"/>
      <c r="B220" s="11"/>
      <c r="C220" s="11"/>
      <c r="D220" s="11" t="s">
        <v>459</v>
      </c>
      <c r="E220" s="12" t="s">
        <v>460</v>
      </c>
    </row>
    <row r="221" s="1" customFormat="1" ht="24" customHeight="1" spans="1:5">
      <c r="A221" s="13"/>
      <c r="B221" s="11"/>
      <c r="C221" s="11"/>
      <c r="D221" s="11" t="s">
        <v>461</v>
      </c>
      <c r="E221" s="12" t="s">
        <v>297</v>
      </c>
    </row>
    <row r="222" s="1" customFormat="1" ht="24" customHeight="1" spans="1:16383">
      <c r="A222" s="9">
        <v>4</v>
      </c>
      <c r="B222" s="10" t="s">
        <v>462</v>
      </c>
      <c r="C222" s="10"/>
      <c r="D222" s="11" t="s">
        <v>463</v>
      </c>
      <c r="E222" s="12" t="s">
        <v>464</v>
      </c>
      <c r="F222" s="4"/>
      <c r="G222" s="4"/>
      <c r="XEX222" s="4"/>
      <c r="XEY222" s="4"/>
      <c r="XEZ222" s="4"/>
      <c r="XFA222" s="4"/>
      <c r="XFB222" s="4"/>
      <c r="XFC222" s="4"/>
    </row>
    <row r="223" s="1" customFormat="1" ht="24" customHeight="1" spans="1:16383">
      <c r="A223" s="9"/>
      <c r="B223" s="10"/>
      <c r="C223" s="10"/>
      <c r="D223" s="11" t="s">
        <v>465</v>
      </c>
      <c r="E223" s="12" t="s">
        <v>466</v>
      </c>
      <c r="F223" s="4"/>
      <c r="G223" s="4"/>
      <c r="XEX223" s="4"/>
      <c r="XEY223" s="4"/>
      <c r="XEZ223" s="4"/>
      <c r="XFA223" s="4"/>
      <c r="XFB223" s="4"/>
      <c r="XFC223" s="4"/>
    </row>
    <row r="224" s="1" customFormat="1" ht="24" customHeight="1" spans="1:16383">
      <c r="A224" s="9"/>
      <c r="B224" s="10"/>
      <c r="C224" s="10"/>
      <c r="D224" s="11" t="s">
        <v>467</v>
      </c>
      <c r="E224" s="12" t="s">
        <v>468</v>
      </c>
      <c r="F224" s="4"/>
      <c r="G224" s="4"/>
      <c r="XEX224" s="4"/>
      <c r="XEY224" s="4"/>
      <c r="XEZ224" s="4"/>
      <c r="XFA224" s="4"/>
      <c r="XFB224" s="4"/>
      <c r="XFC224" s="4"/>
    </row>
    <row r="225" s="1" customFormat="1" ht="24" customHeight="1" spans="1:16383">
      <c r="A225" s="9"/>
      <c r="B225" s="10"/>
      <c r="C225" s="10"/>
      <c r="D225" s="11" t="s">
        <v>469</v>
      </c>
      <c r="E225" s="12" t="s">
        <v>470</v>
      </c>
      <c r="F225" s="4"/>
      <c r="G225" s="4"/>
      <c r="XEX225" s="4"/>
      <c r="XEY225" s="4"/>
      <c r="XEZ225" s="4"/>
      <c r="XFA225" s="4"/>
      <c r="XFB225" s="4"/>
      <c r="XFC225" s="4"/>
    </row>
    <row r="226" s="1" customFormat="1" ht="24" customHeight="1" spans="1:5">
      <c r="A226" s="9" t="s">
        <v>471</v>
      </c>
      <c r="B226" s="10" t="s">
        <v>472</v>
      </c>
      <c r="C226" s="10"/>
      <c r="D226" s="11" t="s">
        <v>473</v>
      </c>
      <c r="E226" s="12" t="s">
        <v>474</v>
      </c>
    </row>
    <row r="227" s="1" customFormat="1" ht="24" customHeight="1" spans="1:5">
      <c r="A227" s="9"/>
      <c r="B227" s="10"/>
      <c r="C227" s="10"/>
      <c r="D227" s="11" t="s">
        <v>475</v>
      </c>
      <c r="E227" s="12" t="s">
        <v>476</v>
      </c>
    </row>
    <row r="228" s="1" customFormat="1" ht="24" customHeight="1" spans="1:5">
      <c r="A228" s="9"/>
      <c r="B228" s="10"/>
      <c r="C228" s="10"/>
      <c r="D228" s="11" t="s">
        <v>477</v>
      </c>
      <c r="E228" s="12" t="s">
        <v>478</v>
      </c>
    </row>
    <row r="229" s="1" customFormat="1" ht="24" customHeight="1" spans="1:5">
      <c r="A229" s="9"/>
      <c r="B229" s="10"/>
      <c r="C229" s="10"/>
      <c r="D229" s="11" t="s">
        <v>479</v>
      </c>
      <c r="E229" s="12" t="s">
        <v>480</v>
      </c>
    </row>
    <row r="230" s="1" customFormat="1" ht="24" customHeight="1" spans="1:5">
      <c r="A230" s="9"/>
      <c r="B230" s="10"/>
      <c r="C230" s="10"/>
      <c r="D230" s="11" t="s">
        <v>481</v>
      </c>
      <c r="E230" s="12" t="s">
        <v>482</v>
      </c>
    </row>
    <row r="231" s="1" customFormat="1" ht="24" customHeight="1" spans="1:5">
      <c r="A231" s="9"/>
      <c r="B231" s="10"/>
      <c r="C231" s="10"/>
      <c r="D231" s="11" t="s">
        <v>483</v>
      </c>
      <c r="E231" s="12" t="s">
        <v>484</v>
      </c>
    </row>
    <row r="232" s="1" customFormat="1" ht="24" customHeight="1" spans="1:5">
      <c r="A232" s="9"/>
      <c r="B232" s="10"/>
      <c r="C232" s="10"/>
      <c r="D232" s="11" t="s">
        <v>485</v>
      </c>
      <c r="E232" s="12" t="s">
        <v>486</v>
      </c>
    </row>
    <row r="233" ht="24" customHeight="1" spans="1:5">
      <c r="A233" s="16"/>
      <c r="B233" s="17"/>
      <c r="C233" s="17"/>
      <c r="D233" s="18" t="s">
        <v>487</v>
      </c>
      <c r="E233" s="19" t="s">
        <v>488</v>
      </c>
    </row>
  </sheetData>
  <mergeCells count="67">
    <mergeCell ref="A1:E1"/>
    <mergeCell ref="A4:A11"/>
    <mergeCell ref="A12:A19"/>
    <mergeCell ref="A20:A26"/>
    <mergeCell ref="A27:A31"/>
    <mergeCell ref="A32:A36"/>
    <mergeCell ref="A37:A42"/>
    <mergeCell ref="A43:A48"/>
    <mergeCell ref="A49:A53"/>
    <mergeCell ref="A54:A60"/>
    <mergeCell ref="A61:A64"/>
    <mergeCell ref="A65:A73"/>
    <mergeCell ref="A74:A84"/>
    <mergeCell ref="A85:A93"/>
    <mergeCell ref="A94:A98"/>
    <mergeCell ref="A99:A104"/>
    <mergeCell ref="A105:A110"/>
    <mergeCell ref="A112:A120"/>
    <mergeCell ref="A121:A130"/>
    <mergeCell ref="A131:A136"/>
    <mergeCell ref="A137:A144"/>
    <mergeCell ref="A145:A151"/>
    <mergeCell ref="A152:A158"/>
    <mergeCell ref="A159:A165"/>
    <mergeCell ref="A166:A172"/>
    <mergeCell ref="A173:A181"/>
    <mergeCell ref="A182:A186"/>
    <mergeCell ref="A187:A191"/>
    <mergeCell ref="A192:A198"/>
    <mergeCell ref="A200:A207"/>
    <mergeCell ref="A208:A214"/>
    <mergeCell ref="A215:A221"/>
    <mergeCell ref="A222:A225"/>
    <mergeCell ref="A226:A233"/>
    <mergeCell ref="B4:B11"/>
    <mergeCell ref="B12:B19"/>
    <mergeCell ref="B20:B26"/>
    <mergeCell ref="B27:B31"/>
    <mergeCell ref="B32:B36"/>
    <mergeCell ref="B37:B42"/>
    <mergeCell ref="B43:B48"/>
    <mergeCell ref="B49:B53"/>
    <mergeCell ref="B54:B60"/>
    <mergeCell ref="B61:B64"/>
    <mergeCell ref="B65:B73"/>
    <mergeCell ref="B74:B84"/>
    <mergeCell ref="B85:B93"/>
    <mergeCell ref="B94:B98"/>
    <mergeCell ref="B99:B104"/>
    <mergeCell ref="B105:B110"/>
    <mergeCell ref="B112:B120"/>
    <mergeCell ref="B121:B130"/>
    <mergeCell ref="B131:B136"/>
    <mergeCell ref="B137:B144"/>
    <mergeCell ref="B145:B151"/>
    <mergeCell ref="B152:B158"/>
    <mergeCell ref="B159:B165"/>
    <mergeCell ref="B166:B172"/>
    <mergeCell ref="B173:B181"/>
    <mergeCell ref="B182:B186"/>
    <mergeCell ref="B187:B191"/>
    <mergeCell ref="B192:B198"/>
    <mergeCell ref="B200:B207"/>
    <mergeCell ref="B208:B214"/>
    <mergeCell ref="B215:B221"/>
    <mergeCell ref="B222:B225"/>
    <mergeCell ref="B226:B233"/>
  </mergeCells>
  <conditionalFormatting sqref="D20:E20">
    <cfRule type="duplicateValues" dxfId="0" priority="6"/>
  </conditionalFormatting>
  <conditionalFormatting sqref="D21:E21">
    <cfRule type="duplicateValues" dxfId="0" priority="5"/>
  </conditionalFormatting>
  <conditionalFormatting sqref="D42:E42">
    <cfRule type="duplicateValues" dxfId="0" priority="56"/>
  </conditionalFormatting>
  <conditionalFormatting sqref="E83">
    <cfRule type="duplicateValues" dxfId="0" priority="31"/>
  </conditionalFormatting>
  <conditionalFormatting sqref="E84">
    <cfRule type="duplicateValues" dxfId="0" priority="32"/>
  </conditionalFormatting>
  <conditionalFormatting sqref="C130">
    <cfRule type="duplicateValues" dxfId="0" priority="33"/>
  </conditionalFormatting>
  <conditionalFormatting sqref="D130:E130">
    <cfRule type="duplicateValues" dxfId="0" priority="34"/>
  </conditionalFormatting>
  <conditionalFormatting sqref="E196">
    <cfRule type="duplicateValues" dxfId="0" priority="10"/>
  </conditionalFormatting>
  <conditionalFormatting sqref="E197">
    <cfRule type="duplicateValues" dxfId="0" priority="9"/>
  </conditionalFormatting>
  <conditionalFormatting sqref="D233">
    <cfRule type="duplicateValues" dxfId="0" priority="17"/>
  </conditionalFormatting>
  <conditionalFormatting sqref="E233">
    <cfRule type="duplicateValues" dxfId="0" priority="18"/>
  </conditionalFormatting>
  <conditionalFormatting sqref="E224:E225">
    <cfRule type="duplicateValues" dxfId="0" priority="8"/>
  </conditionalFormatting>
  <conditionalFormatting sqref="D4:E11">
    <cfRule type="duplicateValues" dxfId="0" priority="7"/>
  </conditionalFormatting>
  <conditionalFormatting sqref="D12:E19">
    <cfRule type="duplicateValues" dxfId="0" priority="51"/>
  </conditionalFormatting>
  <conditionalFormatting sqref="D22:E26">
    <cfRule type="duplicateValues" dxfId="0" priority="52"/>
  </conditionalFormatting>
  <conditionalFormatting sqref="D27:E31">
    <cfRule type="duplicateValues" dxfId="0" priority="53"/>
  </conditionalFormatting>
  <conditionalFormatting sqref="D32:E36">
    <cfRule type="duplicateValues" dxfId="0" priority="4"/>
  </conditionalFormatting>
  <conditionalFormatting sqref="D37:E41">
    <cfRule type="duplicateValues" dxfId="0" priority="3"/>
  </conditionalFormatting>
  <conditionalFormatting sqref="D43:E48">
    <cfRule type="duplicateValues" dxfId="0" priority="57"/>
  </conditionalFormatting>
  <conditionalFormatting sqref="D49:E53">
    <cfRule type="duplicateValues" dxfId="0" priority="58"/>
  </conditionalFormatting>
  <conditionalFormatting sqref="D54:E60">
    <cfRule type="duplicateValues" dxfId="0" priority="60"/>
  </conditionalFormatting>
  <conditionalFormatting sqref="D61:E64">
    <cfRule type="duplicateValues" dxfId="0" priority="61"/>
  </conditionalFormatting>
  <conditionalFormatting sqref="D74:E82 D83:D84">
    <cfRule type="duplicateValues" dxfId="0" priority="63"/>
  </conditionalFormatting>
  <conditionalFormatting sqref="D85:E93">
    <cfRule type="duplicateValues" dxfId="0" priority="64"/>
  </conditionalFormatting>
  <conditionalFormatting sqref="D105:E107">
    <cfRule type="duplicateValues" dxfId="0" priority="12"/>
  </conditionalFormatting>
  <conditionalFormatting sqref="D108:E110">
    <cfRule type="duplicateValues" dxfId="0" priority="11"/>
  </conditionalFormatting>
  <conditionalFormatting sqref="D112:E120">
    <cfRule type="duplicateValues" dxfId="0" priority="65"/>
  </conditionalFormatting>
  <conditionalFormatting sqref="D131:E136">
    <cfRule type="duplicateValues" dxfId="0" priority="66"/>
  </conditionalFormatting>
  <conditionalFormatting sqref="D137:E144">
    <cfRule type="duplicateValues" dxfId="0" priority="67"/>
  </conditionalFormatting>
  <conditionalFormatting sqref="D145:E151">
    <cfRule type="duplicateValues" dxfId="0" priority="68"/>
  </conditionalFormatting>
  <conditionalFormatting sqref="D152:E158">
    <cfRule type="duplicateValues" dxfId="0" priority="69"/>
  </conditionalFormatting>
  <conditionalFormatting sqref="D159:E165">
    <cfRule type="duplicateValues" dxfId="0" priority="70"/>
  </conditionalFormatting>
  <conditionalFormatting sqref="D166:E172">
    <cfRule type="duplicateValues" dxfId="0" priority="71"/>
  </conditionalFormatting>
  <conditionalFormatting sqref="D173:E181">
    <cfRule type="duplicateValues" dxfId="0" priority="72"/>
  </conditionalFormatting>
  <conditionalFormatting sqref="D187:E191">
    <cfRule type="duplicateValues" dxfId="0" priority="73"/>
  </conditionalFormatting>
  <conditionalFormatting sqref="D192:E195 D196:D197 D198:E198">
    <cfRule type="duplicateValues" dxfId="0" priority="74"/>
  </conditionalFormatting>
  <conditionalFormatting sqref="D200:E207">
    <cfRule type="duplicateValues" dxfId="0" priority="75"/>
  </conditionalFormatting>
  <conditionalFormatting sqref="B208:C208 D208:E214">
    <cfRule type="duplicateValues" dxfId="0" priority="76"/>
  </conditionalFormatting>
  <conditionalFormatting sqref="B215:E221">
    <cfRule type="duplicateValues" dxfId="0" priority="77"/>
  </conditionalFormatting>
  <conditionalFormatting sqref="D226:E232">
    <cfRule type="duplicateValues" dxfId="0" priority="78"/>
  </conditionalFormatting>
  <printOptions horizontalCentered="1"/>
  <pageMargins left="0.751388888888889" right="0.751388888888889" top="0.393055555555556" bottom="0" header="0.5" footer="0.5"/>
  <pageSetup paperSize="9" scale="65" fitToHeight="0" orientation="portrait" horizontalDpi="600"/>
  <headerFooter/>
  <rowBreaks count="3" manualBreakCount="3">
    <brk id="42" max="4" man="1"/>
    <brk id="207" max="4" man="1"/>
    <brk id="2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土建</vt:lpstr>
      <vt:lpstr>安装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曾棟</cp:lastModifiedBy>
  <dcterms:created xsi:type="dcterms:W3CDTF">2015-06-05T18:19:00Z</dcterms:created>
  <dcterms:modified xsi:type="dcterms:W3CDTF">2025-08-13T11:36:12Z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E12B17FF20484D3CBA8C13151584C340_13</vt:lpwstr>
  </property>
</Properties>
</file>